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X:\LFS\HSF\M2507\DATA\"/>
    </mc:Choice>
  </mc:AlternateContent>
  <xr:revisionPtr revIDLastSave="0" documentId="13_ncr:1_{F6FBCEAE-371A-4EBE-B98A-DD39C8A26B36}" xr6:coauthVersionLast="47" xr6:coauthVersionMax="47" xr10:uidLastSave="{00000000-0000-0000-0000-000000000000}"/>
  <bookViews>
    <workbookView xWindow="-25395" yWindow="-21810" windowWidth="38640" windowHeight="21240" xr2:uid="{00000000-000D-0000-FFFF-FFFF00000000}"/>
  </bookViews>
  <sheets>
    <sheet name="Contents" sheetId="3" r:id="rId1"/>
    <sheet name="Table 1" sheetId="4" r:id="rId2"/>
    <sheet name="Table 2" sheetId="5" r:id="rId3"/>
    <sheet name="Table 3" sheetId="6" r:id="rId4"/>
    <sheet name="Table 4" sheetId="7" r:id="rId5"/>
    <sheet name="Table 5" sheetId="8" r:id="rId6"/>
    <sheet name="Table 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9" l="1"/>
  <c r="A3" i="8"/>
  <c r="A3" i="7"/>
  <c r="A3" i="6"/>
  <c r="A3" i="5"/>
  <c r="A3" i="4"/>
</calcChain>
</file>

<file path=xl/sharedStrings.xml><?xml version="1.0" encoding="utf-8"?>
<sst xmlns="http://schemas.openxmlformats.org/spreadsheetml/2006/main" count="566" uniqueCount="109">
  <si>
    <t>102 Central Coast</t>
  </si>
  <si>
    <t>115 Sydney - Baulkham Hills and Hawkesbury</t>
  </si>
  <si>
    <t>116 Sydney - Blacktown</t>
  </si>
  <si>
    <t>117 Sydney - City and Inner South</t>
  </si>
  <si>
    <t>118 Sydney - Eastern Suburbs</t>
  </si>
  <si>
    <t>119 Sydney - Inner South West</t>
  </si>
  <si>
    <t>120 Sydney - Inner West</t>
  </si>
  <si>
    <t>121 Sydney - North Sydney and Hornsby</t>
  </si>
  <si>
    <t>122 Sydney - Northern Beaches</t>
  </si>
  <si>
    <t>123 Sydney - Outer South West</t>
  </si>
  <si>
    <t>124 Sydney - Outer West and Blue Mountains</t>
  </si>
  <si>
    <t>125 Sydney - Parramatta</t>
  </si>
  <si>
    <t>126 Sydney - Ryde</t>
  </si>
  <si>
    <t>127 Sydney - South West</t>
  </si>
  <si>
    <t>128 Sydney - Sutherland</t>
  </si>
  <si>
    <t>101 Capital Region</t>
  </si>
  <si>
    <t>103 New South Wales - Central West</t>
  </si>
  <si>
    <t>104 Coffs Harbour - Grafton</t>
  </si>
  <si>
    <t>105 Far West and Orana</t>
  </si>
  <si>
    <t>106 Hunter Valley exc Newcastle</t>
  </si>
  <si>
    <t>107 Illawarra</t>
  </si>
  <si>
    <t>108 Mid North Coast</t>
  </si>
  <si>
    <t>109 Murray</t>
  </si>
  <si>
    <t>110 New England and North West</t>
  </si>
  <si>
    <t>111 Newcastle and Lake Macquarie</t>
  </si>
  <si>
    <t>112 Richmond - Tweed</t>
  </si>
  <si>
    <t>113 Riverina</t>
  </si>
  <si>
    <t>114 Southern Highlands and Shoalhaven</t>
  </si>
  <si>
    <t>206 Melbourne - Inner</t>
  </si>
  <si>
    <t>207 Melbourne - Inner East</t>
  </si>
  <si>
    <t>208 Melbourne - Inner South</t>
  </si>
  <si>
    <t>209 Melbourne - North East</t>
  </si>
  <si>
    <t>210 Melbourne - North West</t>
  </si>
  <si>
    <t>211 Melbourne - Outer East</t>
  </si>
  <si>
    <t>212 Melbourne - South East</t>
  </si>
  <si>
    <t>213 Melbourne - West</t>
  </si>
  <si>
    <t>214 Mornington Peninsula</t>
  </si>
  <si>
    <t>201 Ballarat</t>
  </si>
  <si>
    <t>202 Bendigo</t>
  </si>
  <si>
    <t>203 Geelong</t>
  </si>
  <si>
    <t>204 Hume</t>
  </si>
  <si>
    <t>205 Latrobe - Gippsland</t>
  </si>
  <si>
    <t>215 Victoria - North West</t>
  </si>
  <si>
    <t>216 Shepparton</t>
  </si>
  <si>
    <t>217 Warrnambool and South West</t>
  </si>
  <si>
    <t>301 Brisbane - East</t>
  </si>
  <si>
    <t>302 Brisbane - North</t>
  </si>
  <si>
    <t>303 Brisbane - South</t>
  </si>
  <si>
    <t>304 Brisbane - West</t>
  </si>
  <si>
    <t>305 Brisbane Inner City</t>
  </si>
  <si>
    <t>310 Ipswich</t>
  </si>
  <si>
    <t>311 Logan - Beaudesert</t>
  </si>
  <si>
    <t>313 Moreton Bay - North</t>
  </si>
  <si>
    <t>314 Moreton Bay - South</t>
  </si>
  <si>
    <t>306 Cairns</t>
  </si>
  <si>
    <t>307 Darling Downs - Maranoa</t>
  </si>
  <si>
    <t>309 Gold Coast</t>
  </si>
  <si>
    <t>315 Queensland - Outback</t>
  </si>
  <si>
    <t>316 Sunshine Coast</t>
  </si>
  <si>
    <t>317 Toowoomba</t>
  </si>
  <si>
    <t>318 Townsville</t>
  </si>
  <si>
    <t>319 Wide Bay</t>
  </si>
  <si>
    <t>401 Adelaide - Central and Hills</t>
  </si>
  <si>
    <t>402 Adelaide - North</t>
  </si>
  <si>
    <t>403 Adelaide - South</t>
  </si>
  <si>
    <t>404 Adelaide - West</t>
  </si>
  <si>
    <t>405 Barossa - Yorke - Mid North</t>
  </si>
  <si>
    <t>406 South Australia - Outback</t>
  </si>
  <si>
    <t>407 South Australia - South East</t>
  </si>
  <si>
    <t>502 Mandurah</t>
  </si>
  <si>
    <t>503 Perth - Inner</t>
  </si>
  <si>
    <t>504 Perth - North East</t>
  </si>
  <si>
    <t>505 Perth - North West</t>
  </si>
  <si>
    <t>506 Perth - South East</t>
  </si>
  <si>
    <t>507 Perth - South West</t>
  </si>
  <si>
    <t>501 Bunbury</t>
  </si>
  <si>
    <t>509 Western Australia - Wheat Belt</t>
  </si>
  <si>
    <t>601 Hobart</t>
  </si>
  <si>
    <t>602 Launceston and North East</t>
  </si>
  <si>
    <t>603 Tasmania - South East</t>
  </si>
  <si>
    <t>604 Tasmania - West and North West</t>
  </si>
  <si>
    <t>701 Darwin</t>
  </si>
  <si>
    <t>702 Northern Territory - Outback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</si>
  <si>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</si>
  <si>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</si>
  <si>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</si>
  <si>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308 Central Queensland</t>
  </si>
  <si>
    <t>312 Mackay - Isaac - Whitsunday</t>
  </si>
  <si>
    <t>508 Western Australia - Outback (North and South)</t>
  </si>
  <si>
    <t>For further information about these and related statistics visit www.abs.gov.au/about/contact-us</t>
  </si>
  <si>
    <t>Enquiries</t>
  </si>
  <si>
    <t>SA4</t>
  </si>
  <si>
    <t xml:space="preserve">(a) Data for the Australia Capital Territory has not been produced using the new methodology. Direct survey estimates will continue to be used.  </t>
  </si>
  <si>
    <t>801 Australian Capital Territory(a)</t>
  </si>
  <si>
    <t>© Commonwealth of Australia 2025</t>
  </si>
  <si>
    <t>6291.0.55.001 - Modelled estimates of labour force status by SA4, January 2012 to July 2025</t>
  </si>
  <si>
    <t>Released at 11.30 am (Canberra time) 21 August 2025</t>
  </si>
  <si>
    <t>Table 1: Employed persons by SA4, January 2012 to July 2025</t>
  </si>
  <si>
    <t>Table 2: Unemployed persons by SA4, January 2012 to July 2025</t>
  </si>
  <si>
    <t>Table 3: Persons not in the Labour Force by SA4, January 2012 to July 2025</t>
  </si>
  <si>
    <t>Table 4: Employment to population ratio by SA4, January 2012 to July 2025</t>
  </si>
  <si>
    <t>Table 5: Unemployment rate by SA4, January 2012 to July 2025</t>
  </si>
  <si>
    <t>Table 6: Participation rate by SA4, January 2012 to July 2025</t>
  </si>
  <si>
    <t>Table 1 - Employed persons ('000) by SA4, January 2012 to July 2025</t>
  </si>
  <si>
    <t>Table 3 - Persons not in the Labour Force ('000) by SA4, January 2012 to July 2025</t>
  </si>
  <si>
    <t>Table 2 - Unemployed persons ('000) by SA4, January 2012 to July 2025</t>
  </si>
  <si>
    <t>Table 4 - Employment to population ratio (percent) by SA4, January 2012 to July 2025</t>
  </si>
  <si>
    <t>Table 5 - Unemployment rate (percent) by SA4, January 2012 to July 2025</t>
  </si>
  <si>
    <t>Table 6 - Participation rate (percent) by SA4, January 2012 to July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</si>
</sst>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0" fontId="2" fillId="3" borderId="0" xfId="1" applyFont="1" applyFill="1" applyAlignment="1">
      <alignment horizontal="left"/>
    </xf>
    <xf numFmtId="0" fontId="7" fillId="2" borderId="0" xfId="1" applyFont="1" applyFill="1" applyAlignment="1">
      <alignment vertical="top" wrapText="1"/>
    </xf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3" xfId="0" applyFont="1" applyFill="1" applyBorder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6" fillId="2" borderId="0" xfId="2" applyFont="1" applyFill="1" applyAlignment="1" applyProtection="1">
      <alignment horizontal="left"/>
    </xf>
    <xf numFmtId="0" fontId="6" fillId="2" borderId="0" xfId="2" applyFont="1" applyFill="1" applyBorder="1" applyAlignment="1" applyProtection="1"/>
    <xf numFmtId="0" fontId="4" fillId="2" borderId="0" xfId="0" applyFont="1" applyFill="1"/>
    <xf numFmtId="0" fontId="2" fillId="2" borderId="0" xfId="0" applyFont="1" applyFill="1" applyAlignment="1">
      <alignment horizontal="left" vertical="top" wrapText="1"/>
    </xf>
    <xf numFmtId="0" fontId="9" fillId="0" borderId="0" xfId="0" applyFont="1"/>
    <xf numFmtId="0" fontId="6" fillId="2" borderId="0" xfId="2" applyFont="1" applyFill="1" applyAlignment="1" applyProtection="1"/>
    <xf numFmtId="0" fontId="1" fillId="3" borderId="0" xfId="1" applyFill="1"/>
    <xf numFmtId="0" fontId="13" fillId="3" borderId="0" xfId="0" applyFont="1" applyFill="1"/>
    <xf numFmtId="0" fontId="13" fillId="2" borderId="2" xfId="0" applyFont="1" applyFill="1" applyBorder="1"/>
    <xf numFmtId="0" fontId="1" fillId="2" borderId="2" xfId="1" applyFill="1" applyBorder="1"/>
    <xf numFmtId="0" fontId="10" fillId="2" borderId="1" xfId="0" applyFont="1" applyFill="1" applyBorder="1"/>
    <xf numFmtId="0" fontId="13" fillId="2" borderId="0" xfId="0" applyFont="1" applyFill="1"/>
    <xf numFmtId="0" fontId="1" fillId="2" borderId="0" xfId="1" applyFill="1"/>
    <xf numFmtId="164" fontId="9" fillId="0" borderId="0" xfId="0" applyNumberFormat="1" applyFont="1"/>
    <xf numFmtId="164" fontId="14" fillId="0" borderId="0" xfId="0" applyNumberFormat="1" applyFont="1"/>
    <xf numFmtId="164" fontId="0" fillId="0" borderId="0" xfId="0" applyNumberFormat="1"/>
    <xf numFmtId="17" fontId="10" fillId="2" borderId="1" xfId="0" applyNumberFormat="1" applyFont="1" applyFill="1" applyBorder="1"/>
    <xf numFmtId="0" fontId="4" fillId="2" borderId="0" xfId="2" applyFont="1" applyFill="1" applyBorder="1" applyAlignment="1" applyProtection="1">
      <alignment horizontal="left"/>
    </xf>
    <xf numFmtId="0" fontId="2" fillId="0" borderId="0" xfId="0" applyFont="1"/>
    <xf numFmtId="0" fontId="9" fillId="0" borderId="0" xfId="0" applyFont="1"/>
    <xf numFmtId="0" fontId="12" fillId="3" borderId="0" xfId="0" applyFont="1" applyFill="1" applyAlignment="1">
      <alignment horizontal="left" vertical="center"/>
    </xf>
    <xf numFmtId="49" fontId="3" fillId="2" borderId="0" xfId="1" applyNumberFormat="1" applyFont="1" applyFill="1" applyAlignment="1">
      <alignment horizontal="left"/>
    </xf>
    <xf numFmtId="0" fontId="1" fillId="2" borderId="2" xfId="1" applyFill="1" applyBorder="1" applyAlignment="1">
      <alignment horizontal="left" vertical="top" wrapText="1"/>
    </xf>
    <xf numFmtId="0" fontId="6" fillId="2" borderId="0" xfId="2" applyFont="1" applyFill="1" applyAlignment="1" applyProtection="1"/>
    <xf numFmtId="0" fontId="4" fillId="2" borderId="1" xfId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vertical="top" wrapText="1"/>
    </xf>
    <xf numFmtId="0" fontId="0" fillId="0" borderId="1" xfId="0" applyBorder="1"/>
    <xf numFmtId="164" fontId="15" fillId="0" borderId="0" xfId="0" applyNumberFormat="1" applyFont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F8C6D2E5-1ED5-4B3D-991A-E87E3E62CA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E7E14D6-670A-491D-BAF8-900E1507BD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BFD20C0-1A1B-4EE0-A990-9CDD5A4D8A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3013357E-1311-41BA-A86B-F7C6AA117F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17D217-C5DE-4AD7-9D23-BFBCF0FCCA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C3BC8DA-D368-4F6A-B55E-452B996CDD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bs.gov.a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5"/>
  <sheetViews>
    <sheetView tabSelected="1" workbookViewId="0">
      <selection activeCell="A4" sqref="A4"/>
    </sheetView>
  </sheetViews>
  <sheetFormatPr defaultColWidth="9.1796875" defaultRowHeight="10" x14ac:dyDescent="0.2"/>
  <cols>
    <col min="1" max="1" width="9.26953125" style="6" customWidth="1"/>
    <col min="2" max="2" width="19.7265625" style="6" customWidth="1"/>
    <col min="3" max="3" width="19" style="6" bestFit="1" customWidth="1"/>
    <col min="4" max="4" width="16.453125" style="6" bestFit="1" customWidth="1"/>
    <col min="5" max="5" width="7.81640625" style="6" bestFit="1" customWidth="1"/>
    <col min="6" max="11" width="9.1796875" style="6"/>
    <col min="12" max="12" width="9.7265625" style="6" customWidth="1"/>
    <col min="13" max="16384" width="9.1796875" style="6"/>
  </cols>
  <sheetData>
    <row r="1" spans="1:26" s="18" customFormat="1" ht="60" customHeight="1" x14ac:dyDescent="0.3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32" customFormat="1" ht="15.5" x14ac:dyDescent="0.35">
      <c r="A2" s="32" t="s">
        <v>95</v>
      </c>
    </row>
    <row r="3" spans="1:26" s="19" customFormat="1" ht="15.75" customHeight="1" x14ac:dyDescent="0.3">
      <c r="A3" s="33" t="s">
        <v>96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10.5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5.5" x14ac:dyDescent="0.35">
      <c r="B5" s="5" t="s">
        <v>84</v>
      </c>
    </row>
    <row r="6" spans="1:26" ht="10.5" x14ac:dyDescent="0.25">
      <c r="B6" s="7"/>
    </row>
    <row r="7" spans="1:26" x14ac:dyDescent="0.2">
      <c r="B7" s="34" t="s">
        <v>97</v>
      </c>
      <c r="C7" s="34"/>
      <c r="D7" s="34"/>
      <c r="E7" s="34"/>
      <c r="F7" s="34"/>
      <c r="G7" s="34"/>
    </row>
    <row r="8" spans="1:26" x14ac:dyDescent="0.2">
      <c r="B8" s="34" t="s">
        <v>98</v>
      </c>
      <c r="C8" s="34"/>
      <c r="D8" s="34"/>
      <c r="E8" s="34"/>
      <c r="F8" s="34"/>
      <c r="G8" s="34"/>
    </row>
    <row r="9" spans="1:26" x14ac:dyDescent="0.2">
      <c r="B9" s="16" t="s">
        <v>99</v>
      </c>
      <c r="C9" s="16"/>
      <c r="D9" s="16"/>
      <c r="E9" s="16"/>
      <c r="F9" s="16"/>
      <c r="G9" s="16"/>
    </row>
    <row r="10" spans="1:26" x14ac:dyDescent="0.2">
      <c r="B10" s="16" t="s">
        <v>100</v>
      </c>
      <c r="C10" s="16"/>
      <c r="D10" s="16"/>
      <c r="E10" s="16"/>
      <c r="F10" s="16"/>
      <c r="G10" s="16"/>
    </row>
    <row r="11" spans="1:26" x14ac:dyDescent="0.2">
      <c r="B11" s="16" t="s">
        <v>101</v>
      </c>
      <c r="C11" s="16"/>
      <c r="D11" s="16"/>
      <c r="E11" s="16"/>
      <c r="F11" s="16"/>
      <c r="G11" s="16"/>
    </row>
    <row r="12" spans="1:26" x14ac:dyDescent="0.2">
      <c r="B12" s="16" t="s">
        <v>102</v>
      </c>
      <c r="C12" s="16"/>
      <c r="D12" s="16"/>
      <c r="E12" s="16"/>
      <c r="F12" s="16"/>
      <c r="G12" s="16"/>
    </row>
    <row r="14" spans="1:26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6" spans="1:26" ht="13" x14ac:dyDescent="0.3">
      <c r="A16" s="9"/>
      <c r="B16" s="28" t="s">
        <v>85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</row>
    <row r="17" spans="1:13" x14ac:dyDescent="0.2">
      <c r="A17" s="9"/>
      <c r="B17" s="11"/>
      <c r="F17" s="3"/>
    </row>
    <row r="18" spans="1:13" x14ac:dyDescent="0.2">
      <c r="A18" s="9"/>
      <c r="B18" s="11"/>
      <c r="F18" s="3"/>
    </row>
    <row r="19" spans="1:13" x14ac:dyDescent="0.2">
      <c r="A19" s="12"/>
    </row>
    <row r="20" spans="1:13" ht="13" x14ac:dyDescent="0.3">
      <c r="B20" s="13" t="s">
        <v>90</v>
      </c>
    </row>
    <row r="21" spans="1:13" x14ac:dyDescent="0.2">
      <c r="A21" s="16"/>
      <c r="B21" s="10"/>
    </row>
    <row r="22" spans="1:13" x14ac:dyDescent="0.2">
      <c r="A22" s="16"/>
      <c r="B22" s="29" t="s">
        <v>89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14"/>
    </row>
    <row r="23" spans="1:13" x14ac:dyDescent="0.2">
      <c r="A23" s="10"/>
      <c r="B23" s="30"/>
      <c r="C23" s="30"/>
      <c r="D23" s="30"/>
      <c r="E23" s="30"/>
      <c r="F23" s="30"/>
      <c r="G23" s="30"/>
      <c r="H23" s="30"/>
      <c r="I23" s="30"/>
      <c r="J23" s="14"/>
      <c r="K23" s="14"/>
      <c r="L23" s="14"/>
      <c r="M23" s="14"/>
    </row>
    <row r="24" spans="1:13" x14ac:dyDescent="0.2">
      <c r="A24" s="10"/>
      <c r="B24" s="10"/>
    </row>
    <row r="25" spans="1:13" x14ac:dyDescent="0.2">
      <c r="A25" s="10"/>
      <c r="B25" s="15" t="s">
        <v>94</v>
      </c>
    </row>
  </sheetData>
  <mergeCells count="8">
    <mergeCell ref="B16:M16"/>
    <mergeCell ref="B22:L22"/>
    <mergeCell ref="B23:I23"/>
    <mergeCell ref="A1:L1"/>
    <mergeCell ref="A2:XFD2"/>
    <mergeCell ref="A3:L3"/>
    <mergeCell ref="B7:G7"/>
    <mergeCell ref="B8:G8"/>
  </mergeCells>
  <hyperlinks>
    <hyperlink ref="B7" location="'Table 1'!A5" display="Table1 : EM1a - Employed persons by Age, Hours actually worked in all jobs and Sex, January 1991 onwards" xr:uid="{07D85147-B362-4C74-B4C6-56A596290955}"/>
    <hyperlink ref="B8" location="'Data 1'!A5" display="Data1 : EM1a - Employed persons by Age, Hours actually worked in all jobs and Sex, January 1991 onwards" xr:uid="{C0202237-C443-4952-974D-68E5F47E7059}"/>
    <hyperlink ref="B16" r:id="rId1" display="More information available from the ABS web site" xr:uid="{E36EFC51-3577-4349-9686-DDBF08DDADE7}"/>
    <hyperlink ref="B7:G7" location="'Table 1'!A1" display="Table 1: Employed persons by SA4, January 2020 to September 2022" xr:uid="{09E155E4-AA9B-4726-B73C-469DC1109F4C}"/>
    <hyperlink ref="B8:G8" location="'Table 2'!A1" display="Table 2: Unemployed persons by SA4, July 2016 to September 2022" xr:uid="{09CB18A5-B655-4240-ADCD-29477963BCA5}"/>
    <hyperlink ref="B9" location="'Table 3'!A1" display="Table 3: Persons not in the Labour Force by SA4, January 2020 to September 2022" xr:uid="{FDAF38F6-38F6-4B69-A0CC-5E03237A2D59}"/>
    <hyperlink ref="B10" location="'Table 4'!A1" display="Table 4: Employment to Population ratio by SA4, January 2020 to September 2022" xr:uid="{7C29870A-1CFF-4E1A-8589-8FC36BB5C7A1}"/>
    <hyperlink ref="B11" location="'Table 5'!A1" display="Table 5: Unemployment rate by SA4, July 2016 to September 2022" xr:uid="{C6C4146C-21D4-4D60-BBEC-AAE60221BAB3}"/>
    <hyperlink ref="B12" location="'Table 6'!A1" display="Table 6: Participation rate by SA4, January 2020 to September 2022" xr:uid="{FE277595-4BA1-4BF0-8199-924434014E38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3300-16F9-4F98-9BBF-1F0E881A2B56}">
  <dimension ref="A1:FI94"/>
  <sheetViews>
    <sheetView workbookViewId="0">
      <selection activeCell="B6" sqref="B6"/>
    </sheetView>
  </sheetViews>
  <sheetFormatPr defaultColWidth="36.36328125" defaultRowHeight="14.5" x14ac:dyDescent="0.35"/>
  <cols>
    <col min="2" max="2" width="5.26953125" style="26" bestFit="1" customWidth="1"/>
    <col min="3" max="3" width="5.81640625" bestFit="1" customWidth="1"/>
    <col min="4" max="4" width="6.08984375" bestFit="1" customWidth="1"/>
    <col min="5" max="5" width="5.81640625" bestFit="1" customWidth="1"/>
    <col min="6" max="6" width="6" bestFit="1" customWidth="1"/>
    <col min="7" max="7" width="5.81640625" bestFit="1" customWidth="1"/>
    <col min="8" max="8" width="5.7265625" bestFit="1" customWidth="1"/>
    <col min="9" max="10" width="5.81640625" bestFit="1" customWidth="1"/>
    <col min="11" max="11" width="5.54296875" bestFit="1" customWidth="1"/>
    <col min="12" max="12" width="6" bestFit="1" customWidth="1"/>
    <col min="13" max="13" width="6.08984375" bestFit="1" customWidth="1"/>
    <col min="14" max="14" width="5.26953125" bestFit="1" customWidth="1"/>
    <col min="15" max="15" width="5.81640625" bestFit="1" customWidth="1"/>
    <col min="16" max="16" width="6.08984375" bestFit="1" customWidth="1"/>
    <col min="17" max="17" width="5.81640625" bestFit="1" customWidth="1"/>
    <col min="18" max="18" width="6" bestFit="1" customWidth="1"/>
    <col min="19" max="19" width="5.81640625" bestFit="1" customWidth="1"/>
    <col min="20" max="20" width="5.7265625" bestFit="1" customWidth="1"/>
    <col min="21" max="22" width="5.81640625" bestFit="1" customWidth="1"/>
    <col min="23" max="23" width="5.54296875" bestFit="1" customWidth="1"/>
    <col min="24" max="24" width="6" bestFit="1" customWidth="1"/>
    <col min="25" max="25" width="6.08984375" bestFit="1" customWidth="1"/>
    <col min="26" max="26" width="5.26953125" bestFit="1" customWidth="1"/>
    <col min="27" max="27" width="5.81640625" bestFit="1" customWidth="1"/>
    <col min="28" max="28" width="6.08984375" bestFit="1" customWidth="1"/>
    <col min="29" max="29" width="5.81640625" bestFit="1" customWidth="1"/>
    <col min="30" max="30" width="6" bestFit="1" customWidth="1"/>
    <col min="31" max="31" width="5.81640625" bestFit="1" customWidth="1"/>
    <col min="32" max="32" width="5.7265625" bestFit="1" customWidth="1"/>
    <col min="33" max="34" width="5.81640625" bestFit="1" customWidth="1"/>
    <col min="35" max="35" width="5.54296875" bestFit="1" customWidth="1"/>
    <col min="36" max="36" width="6" bestFit="1" customWidth="1"/>
    <col min="37" max="37" width="6.08984375" bestFit="1" customWidth="1"/>
    <col min="38" max="38" width="5.26953125" bestFit="1" customWidth="1"/>
    <col min="39" max="39" width="5.81640625" bestFit="1" customWidth="1"/>
    <col min="40" max="40" width="6.08984375" bestFit="1" customWidth="1"/>
    <col min="41" max="41" width="5.81640625" bestFit="1" customWidth="1"/>
    <col min="42" max="42" width="6" bestFit="1" customWidth="1"/>
    <col min="43" max="43" width="5.81640625" bestFit="1" customWidth="1"/>
    <col min="44" max="44" width="5.7265625" bestFit="1" customWidth="1"/>
    <col min="45" max="46" width="5.81640625" bestFit="1" customWidth="1"/>
    <col min="47" max="47" width="5.54296875" bestFit="1" customWidth="1"/>
    <col min="48" max="48" width="6" bestFit="1" customWidth="1"/>
    <col min="49" max="49" width="6.08984375" bestFit="1" customWidth="1"/>
    <col min="50" max="50" width="5.26953125" bestFit="1" customWidth="1"/>
    <col min="51" max="51" width="5.81640625" bestFit="1" customWidth="1"/>
    <col min="52" max="52" width="6.08984375" bestFit="1" customWidth="1"/>
    <col min="53" max="53" width="5.81640625" bestFit="1" customWidth="1"/>
    <col min="54" max="54" width="6" bestFit="1" customWidth="1"/>
    <col min="55" max="55" width="5.81640625" bestFit="1" customWidth="1"/>
    <col min="56" max="56" width="5.7265625" bestFit="1" customWidth="1"/>
    <col min="57" max="58" width="5.81640625" bestFit="1" customWidth="1"/>
    <col min="59" max="59" width="5.54296875" bestFit="1" customWidth="1"/>
    <col min="60" max="60" width="6" bestFit="1" customWidth="1"/>
    <col min="61" max="61" width="6.08984375" bestFit="1" customWidth="1"/>
    <col min="62" max="62" width="5.26953125" bestFit="1" customWidth="1"/>
    <col min="63" max="63" width="5.81640625" bestFit="1" customWidth="1"/>
    <col min="64" max="64" width="6.08984375" bestFit="1" customWidth="1"/>
    <col min="65" max="65" width="5.81640625" bestFit="1" customWidth="1"/>
    <col min="66" max="66" width="6" bestFit="1" customWidth="1"/>
    <col min="67" max="67" width="5.81640625" bestFit="1" customWidth="1"/>
    <col min="68" max="68" width="5.7265625" bestFit="1" customWidth="1"/>
    <col min="69" max="70" width="5.81640625" bestFit="1" customWidth="1"/>
    <col min="71" max="71" width="5.54296875" bestFit="1" customWidth="1"/>
    <col min="72" max="72" width="6" bestFit="1" customWidth="1"/>
    <col min="73" max="73" width="6.08984375" bestFit="1" customWidth="1"/>
    <col min="74" max="74" width="5.26953125" bestFit="1" customWidth="1"/>
    <col min="75" max="75" width="5.81640625" bestFit="1" customWidth="1"/>
    <col min="76" max="76" width="6.08984375" bestFit="1" customWidth="1"/>
    <col min="77" max="77" width="5.81640625" bestFit="1" customWidth="1"/>
    <col min="78" max="78" width="6" bestFit="1" customWidth="1"/>
    <col min="79" max="79" width="5.81640625" bestFit="1" customWidth="1"/>
    <col min="80" max="80" width="5.7265625" bestFit="1" customWidth="1"/>
    <col min="81" max="82" width="5.81640625" bestFit="1" customWidth="1"/>
    <col min="83" max="83" width="5.54296875" bestFit="1" customWidth="1"/>
    <col min="84" max="84" width="6" bestFit="1" customWidth="1"/>
    <col min="85" max="85" width="6.08984375" bestFit="1" customWidth="1"/>
    <col min="86" max="86" width="5.26953125" bestFit="1" customWidth="1"/>
    <col min="87" max="87" width="5.81640625" bestFit="1" customWidth="1"/>
    <col min="88" max="88" width="6.08984375" bestFit="1" customWidth="1"/>
    <col min="89" max="89" width="5.81640625" bestFit="1" customWidth="1"/>
    <col min="90" max="90" width="6" bestFit="1" customWidth="1"/>
    <col min="91" max="91" width="5.81640625" bestFit="1" customWidth="1"/>
    <col min="92" max="92" width="5.7265625" bestFit="1" customWidth="1"/>
    <col min="93" max="94" width="5.81640625" bestFit="1" customWidth="1"/>
    <col min="95" max="95" width="5.54296875" bestFit="1" customWidth="1"/>
    <col min="96" max="96" width="6" bestFit="1" customWidth="1"/>
    <col min="97" max="97" width="6.08984375" bestFit="1" customWidth="1"/>
    <col min="98" max="98" width="5.26953125" bestFit="1" customWidth="1"/>
    <col min="99" max="99" width="5.81640625" bestFit="1" customWidth="1"/>
    <col min="100" max="100" width="6.08984375" bestFit="1" customWidth="1"/>
    <col min="101" max="101" width="5.81640625" bestFit="1" customWidth="1"/>
    <col min="102" max="102" width="6" bestFit="1" customWidth="1"/>
    <col min="103" max="103" width="5.81640625" bestFit="1" customWidth="1"/>
    <col min="104" max="104" width="5.7265625" bestFit="1" customWidth="1"/>
    <col min="105" max="106" width="5.81640625" bestFit="1" customWidth="1"/>
    <col min="107" max="107" width="5.54296875" bestFit="1" customWidth="1"/>
    <col min="108" max="108" width="6" bestFit="1" customWidth="1"/>
    <col min="109" max="109" width="6.08984375" bestFit="1" customWidth="1"/>
    <col min="110" max="110" width="5.26953125" bestFit="1" customWidth="1"/>
    <col min="111" max="111" width="5.81640625" bestFit="1" customWidth="1"/>
    <col min="112" max="112" width="6.08984375" bestFit="1" customWidth="1"/>
    <col min="113" max="113" width="5.81640625" bestFit="1" customWidth="1"/>
    <col min="114" max="114" width="6" bestFit="1" customWidth="1"/>
    <col min="115" max="115" width="5.81640625" bestFit="1" customWidth="1"/>
    <col min="116" max="116" width="5.7265625" bestFit="1" customWidth="1"/>
    <col min="117" max="118" width="5.81640625" bestFit="1" customWidth="1"/>
    <col min="119" max="119" width="5.54296875" bestFit="1" customWidth="1"/>
    <col min="120" max="120" width="6" bestFit="1" customWidth="1"/>
    <col min="121" max="121" width="6.08984375" bestFit="1" customWidth="1"/>
    <col min="122" max="122" width="5.26953125" bestFit="1" customWidth="1"/>
    <col min="123" max="123" width="5.81640625" bestFit="1" customWidth="1"/>
    <col min="124" max="124" width="6.08984375" bestFit="1" customWidth="1"/>
    <col min="125" max="125" width="5.81640625" bestFit="1" customWidth="1"/>
    <col min="126" max="126" width="6" bestFit="1" customWidth="1"/>
    <col min="127" max="127" width="5.81640625" bestFit="1" customWidth="1"/>
    <col min="128" max="128" width="5.7265625" bestFit="1" customWidth="1"/>
    <col min="129" max="130" width="5.81640625" bestFit="1" customWidth="1"/>
    <col min="131" max="131" width="5.54296875" bestFit="1" customWidth="1"/>
    <col min="132" max="132" width="6" bestFit="1" customWidth="1"/>
    <col min="133" max="133" width="6.08984375" bestFit="1" customWidth="1"/>
    <col min="134" max="134" width="5.26953125" bestFit="1" customWidth="1"/>
    <col min="135" max="135" width="5.81640625" bestFit="1" customWidth="1"/>
    <col min="136" max="136" width="6.08984375" bestFit="1" customWidth="1"/>
    <col min="137" max="137" width="5.81640625" bestFit="1" customWidth="1"/>
    <col min="138" max="138" width="6" bestFit="1" customWidth="1"/>
    <col min="139" max="139" width="5.81640625" bestFit="1" customWidth="1"/>
    <col min="140" max="140" width="5.7265625" bestFit="1" customWidth="1"/>
    <col min="141" max="142" width="5.81640625" bestFit="1" customWidth="1"/>
    <col min="143" max="143" width="5.54296875" bestFit="1" customWidth="1"/>
    <col min="144" max="144" width="6" bestFit="1" customWidth="1"/>
    <col min="145" max="145" width="6.08984375" bestFit="1" customWidth="1"/>
    <col min="146" max="146" width="5.26953125" bestFit="1" customWidth="1"/>
    <col min="147" max="147" width="5.81640625" bestFit="1" customWidth="1"/>
    <col min="148" max="148" width="6.08984375" bestFit="1" customWidth="1"/>
    <col min="149" max="149" width="5.81640625" bestFit="1" customWidth="1"/>
    <col min="150" max="150" width="6" bestFit="1" customWidth="1"/>
    <col min="151" max="151" width="5.81640625" bestFit="1" customWidth="1"/>
    <col min="152" max="152" width="5.7265625" bestFit="1" customWidth="1"/>
    <col min="153" max="154" width="5.81640625" bestFit="1" customWidth="1"/>
    <col min="155" max="155" width="5.54296875" bestFit="1" customWidth="1"/>
    <col min="156" max="156" width="6" bestFit="1" customWidth="1"/>
    <col min="157" max="157" width="6.08984375" bestFit="1" customWidth="1"/>
    <col min="158" max="158" width="5.26953125" bestFit="1" customWidth="1"/>
    <col min="159" max="159" width="5.81640625" bestFit="1" customWidth="1"/>
    <col min="160" max="160" width="6.08984375" bestFit="1" customWidth="1"/>
    <col min="161" max="161" width="5.81640625" bestFit="1" customWidth="1"/>
    <col min="162" max="162" width="6" bestFit="1" customWidth="1"/>
    <col min="163" max="163" width="5.81640625" bestFit="1" customWidth="1"/>
    <col min="164" max="164" width="5.7265625" bestFit="1" customWidth="1"/>
  </cols>
  <sheetData>
    <row r="1" spans="1:165" s="18" customFormat="1" ht="60" customHeight="1" x14ac:dyDescent="0.3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5" s="32" customFormat="1" ht="15.5" x14ac:dyDescent="0.35">
      <c r="A2" s="32" t="s">
        <v>95</v>
      </c>
    </row>
    <row r="3" spans="1:165" s="22" customFormat="1" ht="15.75" customHeight="1" x14ac:dyDescent="0.3">
      <c r="A3" s="33" t="str">
        <f>Contents!A3</f>
        <v>Released at 11.30 am (Canberra time) 21 August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5" s="22" customFormat="1" ht="15.75" customHeight="1" x14ac:dyDescent="0.3">
      <c r="A4" s="35" t="s">
        <v>103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5" s="21" customFormat="1" ht="11.25" customHeight="1" x14ac:dyDescent="0.25">
      <c r="A5" s="21" t="s">
        <v>91</v>
      </c>
      <c r="B5" s="27">
        <v>45839</v>
      </c>
      <c r="C5" s="27">
        <v>45809</v>
      </c>
      <c r="D5" s="27">
        <v>45778</v>
      </c>
      <c r="E5" s="27">
        <v>45748</v>
      </c>
      <c r="F5" s="27">
        <v>45717</v>
      </c>
      <c r="G5" s="27">
        <v>45689</v>
      </c>
      <c r="H5" s="27">
        <v>45658</v>
      </c>
      <c r="I5" s="27">
        <v>45627</v>
      </c>
      <c r="J5" s="27">
        <v>45597</v>
      </c>
      <c r="K5" s="27">
        <v>45566</v>
      </c>
      <c r="L5" s="27">
        <v>45536</v>
      </c>
      <c r="M5" s="27">
        <v>45505</v>
      </c>
      <c r="N5" s="27">
        <v>45474</v>
      </c>
      <c r="O5" s="27">
        <v>45444</v>
      </c>
      <c r="P5" s="27">
        <v>45413</v>
      </c>
      <c r="Q5" s="27">
        <v>45383</v>
      </c>
      <c r="R5" s="27">
        <v>45352</v>
      </c>
      <c r="S5" s="27">
        <v>45323</v>
      </c>
      <c r="T5" s="27">
        <v>45292</v>
      </c>
      <c r="U5" s="27">
        <v>45261</v>
      </c>
      <c r="V5" s="27">
        <v>45231</v>
      </c>
      <c r="W5" s="27">
        <v>45200</v>
      </c>
      <c r="X5" s="27">
        <v>45170</v>
      </c>
      <c r="Y5" s="27">
        <v>45139</v>
      </c>
      <c r="Z5" s="27">
        <v>45108</v>
      </c>
      <c r="AA5" s="27">
        <v>45078</v>
      </c>
      <c r="AB5" s="27">
        <v>45047</v>
      </c>
      <c r="AC5" s="27">
        <v>45017</v>
      </c>
      <c r="AD5" s="27">
        <v>44986</v>
      </c>
      <c r="AE5" s="27">
        <v>44958</v>
      </c>
      <c r="AF5" s="27">
        <v>44927</v>
      </c>
      <c r="AG5" s="27">
        <v>44896</v>
      </c>
      <c r="AH5" s="27">
        <v>44866</v>
      </c>
      <c r="AI5" s="27">
        <v>44835</v>
      </c>
      <c r="AJ5" s="27">
        <v>44805</v>
      </c>
      <c r="AK5" s="27">
        <v>44774</v>
      </c>
      <c r="AL5" s="27">
        <v>44743</v>
      </c>
      <c r="AM5" s="27">
        <v>44713</v>
      </c>
      <c r="AN5" s="27">
        <v>44682</v>
      </c>
      <c r="AO5" s="27">
        <v>44652</v>
      </c>
      <c r="AP5" s="27">
        <v>44621</v>
      </c>
      <c r="AQ5" s="27">
        <v>44593</v>
      </c>
      <c r="AR5" s="27">
        <v>44562</v>
      </c>
      <c r="AS5" s="27">
        <v>44531</v>
      </c>
      <c r="AT5" s="27">
        <v>44501</v>
      </c>
      <c r="AU5" s="27">
        <v>44470</v>
      </c>
      <c r="AV5" s="27">
        <v>44440</v>
      </c>
      <c r="AW5" s="27">
        <v>44409</v>
      </c>
      <c r="AX5" s="27">
        <v>44378</v>
      </c>
      <c r="AY5" s="27">
        <v>44348</v>
      </c>
      <c r="AZ5" s="27">
        <v>44317</v>
      </c>
      <c r="BA5" s="27">
        <v>44287</v>
      </c>
      <c r="BB5" s="27">
        <v>44256</v>
      </c>
      <c r="BC5" s="27">
        <v>44228</v>
      </c>
      <c r="BD5" s="27">
        <v>44197</v>
      </c>
      <c r="BE5" s="27">
        <v>44166</v>
      </c>
      <c r="BF5" s="27">
        <v>44136</v>
      </c>
      <c r="BG5" s="27">
        <v>44105</v>
      </c>
      <c r="BH5" s="27">
        <v>44075</v>
      </c>
      <c r="BI5" s="27">
        <v>44044</v>
      </c>
      <c r="BJ5" s="27">
        <v>44013</v>
      </c>
      <c r="BK5" s="27">
        <v>43983</v>
      </c>
      <c r="BL5" s="27">
        <v>43952</v>
      </c>
      <c r="BM5" s="27">
        <v>43922</v>
      </c>
      <c r="BN5" s="27">
        <v>43891</v>
      </c>
      <c r="BO5" s="27">
        <v>43862</v>
      </c>
      <c r="BP5" s="27">
        <v>43831</v>
      </c>
      <c r="BQ5" s="27">
        <v>43800</v>
      </c>
      <c r="BR5" s="27">
        <v>43770</v>
      </c>
      <c r="BS5" s="27">
        <v>43739</v>
      </c>
      <c r="BT5" s="27">
        <v>43709</v>
      </c>
      <c r="BU5" s="27">
        <v>43678</v>
      </c>
      <c r="BV5" s="27">
        <v>43647</v>
      </c>
      <c r="BW5" s="27">
        <v>43617</v>
      </c>
      <c r="BX5" s="27">
        <v>43586</v>
      </c>
      <c r="BY5" s="27">
        <v>43556</v>
      </c>
      <c r="BZ5" s="27">
        <v>43525</v>
      </c>
      <c r="CA5" s="27">
        <v>43497</v>
      </c>
      <c r="CB5" s="27">
        <v>43466</v>
      </c>
      <c r="CC5" s="27">
        <v>43435</v>
      </c>
      <c r="CD5" s="27">
        <v>43405</v>
      </c>
      <c r="CE5" s="27">
        <v>43374</v>
      </c>
      <c r="CF5" s="27">
        <v>43344</v>
      </c>
      <c r="CG5" s="27">
        <v>43313</v>
      </c>
      <c r="CH5" s="27">
        <v>43282</v>
      </c>
      <c r="CI5" s="27">
        <v>43252</v>
      </c>
      <c r="CJ5" s="27">
        <v>43221</v>
      </c>
      <c r="CK5" s="27">
        <v>43191</v>
      </c>
      <c r="CL5" s="27">
        <v>43160</v>
      </c>
      <c r="CM5" s="27">
        <v>43132</v>
      </c>
      <c r="CN5" s="27">
        <v>43101</v>
      </c>
      <c r="CO5" s="27">
        <v>43070</v>
      </c>
      <c r="CP5" s="27">
        <v>43040</v>
      </c>
      <c r="CQ5" s="27">
        <v>43009</v>
      </c>
      <c r="CR5" s="27">
        <v>42979</v>
      </c>
      <c r="CS5" s="27">
        <v>42948</v>
      </c>
      <c r="CT5" s="27">
        <v>42917</v>
      </c>
      <c r="CU5" s="27">
        <v>42887</v>
      </c>
      <c r="CV5" s="27">
        <v>42856</v>
      </c>
      <c r="CW5" s="27">
        <v>42826</v>
      </c>
      <c r="CX5" s="27">
        <v>42795</v>
      </c>
      <c r="CY5" s="27">
        <v>42767</v>
      </c>
      <c r="CZ5" s="27">
        <v>42736</v>
      </c>
      <c r="DA5" s="27">
        <v>42705</v>
      </c>
      <c r="DB5" s="27">
        <v>42675</v>
      </c>
      <c r="DC5" s="27">
        <v>42644</v>
      </c>
      <c r="DD5" s="27">
        <v>42614</v>
      </c>
      <c r="DE5" s="27">
        <v>42583</v>
      </c>
      <c r="DF5" s="27">
        <v>42552</v>
      </c>
      <c r="DG5" s="27">
        <v>42522</v>
      </c>
      <c r="DH5" s="27">
        <v>42491</v>
      </c>
      <c r="DI5" s="27">
        <v>42461</v>
      </c>
      <c r="DJ5" s="27">
        <v>42430</v>
      </c>
      <c r="DK5" s="27">
        <v>42401</v>
      </c>
      <c r="DL5" s="27">
        <v>42370</v>
      </c>
      <c r="DM5" s="27">
        <v>42339</v>
      </c>
      <c r="DN5" s="27">
        <v>42309</v>
      </c>
      <c r="DO5" s="27">
        <v>42278</v>
      </c>
      <c r="DP5" s="27">
        <v>42248</v>
      </c>
      <c r="DQ5" s="27">
        <v>42217</v>
      </c>
      <c r="DR5" s="27">
        <v>42186</v>
      </c>
      <c r="DS5" s="27">
        <v>42156</v>
      </c>
      <c r="DT5" s="27">
        <v>42125</v>
      </c>
      <c r="DU5" s="27">
        <v>42095</v>
      </c>
      <c r="DV5" s="27">
        <v>42064</v>
      </c>
      <c r="DW5" s="27">
        <v>42036</v>
      </c>
      <c r="DX5" s="27">
        <v>42005</v>
      </c>
      <c r="DY5" s="27">
        <v>41974</v>
      </c>
      <c r="DZ5" s="27">
        <v>41944</v>
      </c>
      <c r="EA5" s="27">
        <v>41913</v>
      </c>
      <c r="EB5" s="27">
        <v>41883</v>
      </c>
      <c r="EC5" s="27">
        <v>41852</v>
      </c>
      <c r="ED5" s="27">
        <v>41821</v>
      </c>
      <c r="EE5" s="27">
        <v>41791</v>
      </c>
      <c r="EF5" s="27">
        <v>41760</v>
      </c>
      <c r="EG5" s="27">
        <v>41730</v>
      </c>
      <c r="EH5" s="27">
        <v>41699</v>
      </c>
      <c r="EI5" s="27">
        <v>41671</v>
      </c>
      <c r="EJ5" s="27">
        <v>41640</v>
      </c>
      <c r="EK5" s="27">
        <v>41609</v>
      </c>
      <c r="EL5" s="27">
        <v>41579</v>
      </c>
      <c r="EM5" s="27">
        <v>41548</v>
      </c>
      <c r="EN5" s="27">
        <v>41518</v>
      </c>
      <c r="EO5" s="27">
        <v>41487</v>
      </c>
      <c r="EP5" s="27">
        <v>41456</v>
      </c>
      <c r="EQ5" s="27">
        <v>41426</v>
      </c>
      <c r="ER5" s="27">
        <v>41395</v>
      </c>
      <c r="ES5" s="27">
        <v>41365</v>
      </c>
      <c r="ET5" s="27">
        <v>41334</v>
      </c>
      <c r="EU5" s="27">
        <v>41306</v>
      </c>
      <c r="EV5" s="27">
        <v>41275</v>
      </c>
      <c r="EW5" s="27">
        <v>41244</v>
      </c>
      <c r="EX5" s="27">
        <v>41214</v>
      </c>
      <c r="EY5" s="27">
        <v>41183</v>
      </c>
      <c r="EZ5" s="27">
        <v>41153</v>
      </c>
      <c r="FA5" s="27">
        <v>41122</v>
      </c>
      <c r="FB5" s="27">
        <v>41091</v>
      </c>
      <c r="FC5" s="27">
        <v>41061</v>
      </c>
      <c r="FD5" s="27">
        <v>41030</v>
      </c>
      <c r="FE5" s="27">
        <v>41000</v>
      </c>
      <c r="FF5" s="27">
        <v>40969</v>
      </c>
      <c r="FG5" s="27">
        <v>40940</v>
      </c>
      <c r="FH5" s="27">
        <v>40909</v>
      </c>
    </row>
    <row r="6" spans="1:165" s="15" customFormat="1" ht="11.25" customHeight="1" x14ac:dyDescent="0.2">
      <c r="A6" s="15" t="s">
        <v>0</v>
      </c>
      <c r="B6" s="24">
        <v>166.54070897</v>
      </c>
      <c r="C6" s="24">
        <v>166.16402421000001</v>
      </c>
      <c r="D6" s="24">
        <v>167.55569184999999</v>
      </c>
      <c r="E6" s="24">
        <v>167.81953702999999</v>
      </c>
      <c r="F6" s="24">
        <v>166.65839679999999</v>
      </c>
      <c r="G6" s="24">
        <v>166.73295109</v>
      </c>
      <c r="H6" s="24">
        <v>165.44007862000001</v>
      </c>
      <c r="I6" s="24">
        <v>169.37889963999999</v>
      </c>
      <c r="J6" s="24">
        <v>167.60962513000001</v>
      </c>
      <c r="K6" s="24">
        <v>165.96128654</v>
      </c>
      <c r="L6" s="24">
        <v>166.90581201000001</v>
      </c>
      <c r="M6" s="24">
        <v>165.85979656000001</v>
      </c>
      <c r="N6" s="24">
        <v>166.77638189999999</v>
      </c>
      <c r="O6" s="24">
        <v>166.32816743999999</v>
      </c>
      <c r="P6" s="24">
        <v>167.13172327999999</v>
      </c>
      <c r="Q6" s="24">
        <v>165.84013838000001</v>
      </c>
      <c r="R6" s="24">
        <v>166.43359681999999</v>
      </c>
      <c r="S6" s="24">
        <v>167.07345652000001</v>
      </c>
      <c r="T6" s="24">
        <v>163.18252992000001</v>
      </c>
      <c r="U6" s="24">
        <v>169.08275660999999</v>
      </c>
      <c r="V6" s="24">
        <v>168.94664829000001</v>
      </c>
      <c r="W6" s="24">
        <v>166.98937900000001</v>
      </c>
      <c r="X6" s="24">
        <v>166.08896172999999</v>
      </c>
      <c r="Y6" s="24">
        <v>166.04297940999999</v>
      </c>
      <c r="Z6" s="24">
        <v>165.8125512</v>
      </c>
      <c r="AA6" s="24">
        <v>167.45493844000001</v>
      </c>
      <c r="AB6" s="24">
        <v>167.43610630000001</v>
      </c>
      <c r="AC6" s="24">
        <v>165.59851449000001</v>
      </c>
      <c r="AD6" s="24">
        <v>164.90667418000001</v>
      </c>
      <c r="AE6" s="24">
        <v>166.41656974</v>
      </c>
      <c r="AF6" s="24">
        <v>163.25794012</v>
      </c>
      <c r="AG6" s="24">
        <v>167.68795261</v>
      </c>
      <c r="AH6" s="24">
        <v>166.71096961999999</v>
      </c>
      <c r="AI6" s="24">
        <v>165.26154394</v>
      </c>
      <c r="AJ6" s="24">
        <v>164.63101309999999</v>
      </c>
      <c r="AK6" s="24">
        <v>163.31760137000001</v>
      </c>
      <c r="AL6" s="24">
        <v>163.71617903000001</v>
      </c>
      <c r="AM6" s="24">
        <v>164.25187550000001</v>
      </c>
      <c r="AN6" s="24">
        <v>163.68032417000001</v>
      </c>
      <c r="AO6" s="24">
        <v>161.73926238000001</v>
      </c>
      <c r="AP6" s="24">
        <v>160.96289945999999</v>
      </c>
      <c r="AQ6" s="24">
        <v>161.46669936999999</v>
      </c>
      <c r="AR6" s="24">
        <v>157.00159495</v>
      </c>
      <c r="AS6" s="24">
        <v>161.09207512</v>
      </c>
      <c r="AT6" s="24">
        <v>158.61975584999999</v>
      </c>
      <c r="AU6" s="24">
        <v>151.02696422</v>
      </c>
      <c r="AV6" s="24">
        <v>150.95883520999999</v>
      </c>
      <c r="AW6" s="24">
        <v>151.76603291999999</v>
      </c>
      <c r="AX6" s="24">
        <v>158.08903398000001</v>
      </c>
      <c r="AY6" s="24">
        <v>160.17486744999999</v>
      </c>
      <c r="AZ6" s="24">
        <v>161.22144524000001</v>
      </c>
      <c r="BA6" s="24">
        <v>158.16703364</v>
      </c>
      <c r="BB6" s="24">
        <v>158.41199183000001</v>
      </c>
      <c r="BC6" s="24">
        <v>159.20631078</v>
      </c>
      <c r="BD6" s="24">
        <v>154.02313712</v>
      </c>
      <c r="BE6" s="24">
        <v>158.57163087999999</v>
      </c>
      <c r="BF6" s="24">
        <v>157.96133871999999</v>
      </c>
      <c r="BG6" s="24">
        <v>155.42592328000001</v>
      </c>
      <c r="BH6" s="24">
        <v>155.26817750000001</v>
      </c>
      <c r="BI6" s="24">
        <v>155.05593529999999</v>
      </c>
      <c r="BJ6" s="24">
        <v>153.91453967000001</v>
      </c>
      <c r="BK6" s="24">
        <v>151.97571615999999</v>
      </c>
      <c r="BL6" s="24">
        <v>148.56820615000001</v>
      </c>
      <c r="BM6" s="24">
        <v>149.59661609</v>
      </c>
      <c r="BN6" s="24">
        <v>156.4066522</v>
      </c>
      <c r="BO6" s="24">
        <v>156.12941498000001</v>
      </c>
      <c r="BP6" s="24">
        <v>154.33165131999999</v>
      </c>
      <c r="BQ6" s="24">
        <v>163.84032539</v>
      </c>
      <c r="BR6" s="24">
        <v>162.03366837999999</v>
      </c>
      <c r="BS6" s="24">
        <v>161.94910851</v>
      </c>
      <c r="BT6" s="24">
        <v>163.42802065999999</v>
      </c>
      <c r="BU6" s="24">
        <v>163.44387358</v>
      </c>
      <c r="BV6" s="24">
        <v>164.02338935</v>
      </c>
      <c r="BW6" s="24">
        <v>163.57206945999999</v>
      </c>
      <c r="BX6" s="24">
        <v>164.40930481999999</v>
      </c>
      <c r="BY6" s="24">
        <v>163.64546884000001</v>
      </c>
      <c r="BZ6" s="24">
        <v>162.63890155000001</v>
      </c>
      <c r="CA6" s="24">
        <v>163.32433735999999</v>
      </c>
      <c r="CB6" s="24">
        <v>161.59418493999999</v>
      </c>
      <c r="CC6" s="24">
        <v>163.32955687</v>
      </c>
      <c r="CD6" s="24">
        <v>162.44454868</v>
      </c>
      <c r="CE6" s="24">
        <v>162.60769514</v>
      </c>
      <c r="CF6" s="24">
        <v>162.63804364000001</v>
      </c>
      <c r="CG6" s="24">
        <v>161.68899812000001</v>
      </c>
      <c r="CH6" s="24">
        <v>161.04835051000001</v>
      </c>
      <c r="CI6" s="24">
        <v>161.33986719999999</v>
      </c>
      <c r="CJ6" s="24">
        <v>160.12987580999999</v>
      </c>
      <c r="CK6" s="24">
        <v>160.58449780999999</v>
      </c>
      <c r="CL6" s="24">
        <v>159.22815265</v>
      </c>
      <c r="CM6" s="24">
        <v>159.70186143999999</v>
      </c>
      <c r="CN6" s="24">
        <v>156.18220368999999</v>
      </c>
      <c r="CO6" s="24">
        <v>160.90823635999999</v>
      </c>
      <c r="CP6" s="24">
        <v>159.65079109000001</v>
      </c>
      <c r="CQ6" s="24">
        <v>158.35030126000001</v>
      </c>
      <c r="CR6" s="24">
        <v>158.59415246</v>
      </c>
      <c r="CS6" s="24">
        <v>156.63775663000001</v>
      </c>
      <c r="CT6" s="24">
        <v>157.30615427999999</v>
      </c>
      <c r="CU6" s="24">
        <v>156.37286477000001</v>
      </c>
      <c r="CV6" s="24">
        <v>156.32927042</v>
      </c>
      <c r="CW6" s="24">
        <v>155.73019221000001</v>
      </c>
      <c r="CX6" s="24">
        <v>155.13642909999999</v>
      </c>
      <c r="CY6" s="24">
        <v>154.31671039</v>
      </c>
      <c r="CZ6" s="24">
        <v>152.05405218999999</v>
      </c>
      <c r="DA6" s="24">
        <v>156.52868384000001</v>
      </c>
      <c r="DB6" s="24">
        <v>155.74075568000001</v>
      </c>
      <c r="DC6" s="24">
        <v>155.73502882</v>
      </c>
      <c r="DD6" s="24">
        <v>156.33109141</v>
      </c>
      <c r="DE6" s="24">
        <v>155.08883967</v>
      </c>
      <c r="DF6" s="24">
        <v>156.95776215000001</v>
      </c>
      <c r="DG6" s="24">
        <v>157.05846287</v>
      </c>
      <c r="DH6" s="24">
        <v>157.58015932000001</v>
      </c>
      <c r="DI6" s="24">
        <v>157.16784659000001</v>
      </c>
      <c r="DJ6" s="24">
        <v>156.68971177</v>
      </c>
      <c r="DK6" s="24">
        <v>156.46517387</v>
      </c>
      <c r="DL6" s="24">
        <v>154.14591847</v>
      </c>
      <c r="DM6" s="24">
        <v>158.11879995999999</v>
      </c>
      <c r="DN6" s="24">
        <v>157.34049905000001</v>
      </c>
      <c r="DO6" s="24">
        <v>155.1035388</v>
      </c>
      <c r="DP6" s="24">
        <v>154.56957084999999</v>
      </c>
      <c r="DQ6" s="24">
        <v>153.15168796</v>
      </c>
      <c r="DR6" s="24">
        <v>153.93058421000001</v>
      </c>
      <c r="DS6" s="24">
        <v>152.12573497</v>
      </c>
      <c r="DT6" s="24">
        <v>151.44325042</v>
      </c>
      <c r="DU6" s="24">
        <v>151.57502969999999</v>
      </c>
      <c r="DV6" s="24">
        <v>150.99688893000001</v>
      </c>
      <c r="DW6" s="24">
        <v>150.33017330999999</v>
      </c>
      <c r="DX6" s="24">
        <v>147.20986741999999</v>
      </c>
      <c r="DY6" s="24">
        <v>150.76399057</v>
      </c>
      <c r="DZ6" s="24">
        <v>149.87140675000001</v>
      </c>
      <c r="EA6" s="24">
        <v>149.41513667000001</v>
      </c>
      <c r="EB6" s="24">
        <v>149.18169219999999</v>
      </c>
      <c r="EC6" s="24">
        <v>149.7122837</v>
      </c>
      <c r="ED6" s="24">
        <v>149.50577942000001</v>
      </c>
      <c r="EE6" s="24">
        <v>149.31870534999999</v>
      </c>
      <c r="EF6" s="24">
        <v>148.85382303</v>
      </c>
      <c r="EG6" s="24">
        <v>150.55575202</v>
      </c>
      <c r="EH6" s="24">
        <v>150.50048219000001</v>
      </c>
      <c r="EI6" s="24">
        <v>149.00932492000001</v>
      </c>
      <c r="EJ6" s="24">
        <v>147.35234844999999</v>
      </c>
      <c r="EK6" s="24">
        <v>149.65660166999999</v>
      </c>
      <c r="EL6" s="24">
        <v>148.34457223999999</v>
      </c>
      <c r="EM6" s="24">
        <v>149.28180524999999</v>
      </c>
      <c r="EN6" s="24">
        <v>150.63288419</v>
      </c>
      <c r="EO6" s="24">
        <v>148.58056321999999</v>
      </c>
      <c r="EP6" s="24">
        <v>150.15643582000001</v>
      </c>
      <c r="EQ6" s="24">
        <v>149.38687289000001</v>
      </c>
      <c r="ER6" s="24">
        <v>149.52880759999999</v>
      </c>
      <c r="ES6" s="24">
        <v>149.77762512999999</v>
      </c>
      <c r="ET6" s="24">
        <v>149.22377197</v>
      </c>
      <c r="EU6" s="24">
        <v>148.50682709</v>
      </c>
      <c r="EV6" s="24">
        <v>146.79091843</v>
      </c>
      <c r="EW6" s="24">
        <v>149.32467108</v>
      </c>
      <c r="EX6" s="24">
        <v>146.84001566000001</v>
      </c>
      <c r="EY6" s="24">
        <v>147.92350125999999</v>
      </c>
      <c r="EZ6" s="24">
        <v>148.98882694</v>
      </c>
      <c r="FA6" s="24">
        <v>145.27213828000001</v>
      </c>
      <c r="FB6" s="24">
        <v>146.81185085000001</v>
      </c>
      <c r="FC6" s="24">
        <v>145.91280467999999</v>
      </c>
      <c r="FD6" s="24">
        <v>148.50705328999999</v>
      </c>
      <c r="FE6" s="24">
        <v>147.55709787000001</v>
      </c>
      <c r="FF6" s="24">
        <v>148.77016775999999</v>
      </c>
      <c r="FG6" s="24">
        <v>146.94610123000001</v>
      </c>
      <c r="FH6" s="24">
        <v>145.86330931000001</v>
      </c>
      <c r="FI6" s="24"/>
    </row>
    <row r="7" spans="1:165" s="15" customFormat="1" ht="11.25" customHeight="1" x14ac:dyDescent="0.2">
      <c r="A7" s="15" t="s">
        <v>1</v>
      </c>
      <c r="B7" s="24">
        <v>161.19785985999999</v>
      </c>
      <c r="C7" s="24">
        <v>160.47825302999999</v>
      </c>
      <c r="D7" s="24">
        <v>161.27129571</v>
      </c>
      <c r="E7" s="24">
        <v>161.29558825000001</v>
      </c>
      <c r="F7" s="24">
        <v>160.08210145999999</v>
      </c>
      <c r="G7" s="24">
        <v>160.17710091000001</v>
      </c>
      <c r="H7" s="24">
        <v>158.78002294999999</v>
      </c>
      <c r="I7" s="24">
        <v>161.84249664999999</v>
      </c>
      <c r="J7" s="24">
        <v>160.19206199000001</v>
      </c>
      <c r="K7" s="24">
        <v>158.47315605</v>
      </c>
      <c r="L7" s="24">
        <v>159.08596496999999</v>
      </c>
      <c r="M7" s="24">
        <v>157.99861454000001</v>
      </c>
      <c r="N7" s="24">
        <v>158.86332744000001</v>
      </c>
      <c r="O7" s="24">
        <v>157.85525516000001</v>
      </c>
      <c r="P7" s="24">
        <v>158.04872958000001</v>
      </c>
      <c r="Q7" s="24">
        <v>156.62039927000001</v>
      </c>
      <c r="R7" s="24">
        <v>157.39519783</v>
      </c>
      <c r="S7" s="24">
        <v>157.47147394999999</v>
      </c>
      <c r="T7" s="24">
        <v>153.4001006</v>
      </c>
      <c r="U7" s="24">
        <v>158.34374086</v>
      </c>
      <c r="V7" s="24">
        <v>158.90608768999999</v>
      </c>
      <c r="W7" s="24">
        <v>156.64871342999999</v>
      </c>
      <c r="X7" s="24">
        <v>156.20997238999999</v>
      </c>
      <c r="Y7" s="24">
        <v>155.58927724</v>
      </c>
      <c r="Z7" s="24">
        <v>155.21770802</v>
      </c>
      <c r="AA7" s="24">
        <v>156.69591686999999</v>
      </c>
      <c r="AB7" s="24">
        <v>155.63703598999999</v>
      </c>
      <c r="AC7" s="24">
        <v>154.00699019000001</v>
      </c>
      <c r="AD7" s="24">
        <v>152.36764263000001</v>
      </c>
      <c r="AE7" s="24">
        <v>153.94670088999999</v>
      </c>
      <c r="AF7" s="24">
        <v>149.86476334</v>
      </c>
      <c r="AG7" s="24">
        <v>154.04062829</v>
      </c>
      <c r="AH7" s="24">
        <v>152.85892651</v>
      </c>
      <c r="AI7" s="24">
        <v>151.4763647</v>
      </c>
      <c r="AJ7" s="24">
        <v>150.60341242000001</v>
      </c>
      <c r="AK7" s="24">
        <v>148.47648058999999</v>
      </c>
      <c r="AL7" s="24">
        <v>148.4551242</v>
      </c>
      <c r="AM7" s="24">
        <v>149.04035352</v>
      </c>
      <c r="AN7" s="24">
        <v>147.88211386</v>
      </c>
      <c r="AO7" s="24">
        <v>145.58916185999999</v>
      </c>
      <c r="AP7" s="24">
        <v>144.41507307000001</v>
      </c>
      <c r="AQ7" s="24">
        <v>144.65175561000001</v>
      </c>
      <c r="AR7" s="24">
        <v>139.99302606000001</v>
      </c>
      <c r="AS7" s="24">
        <v>143.19925565</v>
      </c>
      <c r="AT7" s="24">
        <v>140.4531313</v>
      </c>
      <c r="AU7" s="24">
        <v>133.68358296</v>
      </c>
      <c r="AV7" s="24">
        <v>133.10687752000001</v>
      </c>
      <c r="AW7" s="24">
        <v>133.30624996</v>
      </c>
      <c r="AX7" s="24">
        <v>138.87121432000001</v>
      </c>
      <c r="AY7" s="24">
        <v>140.30835167999999</v>
      </c>
      <c r="AZ7" s="24">
        <v>139.93927995999999</v>
      </c>
      <c r="BA7" s="24">
        <v>137.14617229000001</v>
      </c>
      <c r="BB7" s="24">
        <v>137.57163808000001</v>
      </c>
      <c r="BC7" s="24">
        <v>137.00672058999999</v>
      </c>
      <c r="BD7" s="24">
        <v>132.96228865</v>
      </c>
      <c r="BE7" s="24">
        <v>136.20393892000001</v>
      </c>
      <c r="BF7" s="24">
        <v>134.92708309</v>
      </c>
      <c r="BG7" s="24">
        <v>133.56214123000001</v>
      </c>
      <c r="BH7" s="24">
        <v>132.73774165</v>
      </c>
      <c r="BI7" s="24">
        <v>131.30665452</v>
      </c>
      <c r="BJ7" s="24">
        <v>130.30539777999999</v>
      </c>
      <c r="BK7" s="24">
        <v>129.06803514000001</v>
      </c>
      <c r="BL7" s="24">
        <v>126.21397167000001</v>
      </c>
      <c r="BM7" s="24">
        <v>130.56710451000001</v>
      </c>
      <c r="BN7" s="24">
        <v>137.72281298999999</v>
      </c>
      <c r="BO7" s="24">
        <v>138.36711249999999</v>
      </c>
      <c r="BP7" s="24">
        <v>135.84390995999999</v>
      </c>
      <c r="BQ7" s="24">
        <v>140.61330000000001</v>
      </c>
      <c r="BR7" s="24">
        <v>138.90880000000001</v>
      </c>
      <c r="BS7" s="24">
        <v>138.71379999999999</v>
      </c>
      <c r="BT7" s="24">
        <v>139.83279999999999</v>
      </c>
      <c r="BU7" s="24">
        <v>139.91</v>
      </c>
      <c r="BV7" s="24">
        <v>140.23679999999999</v>
      </c>
      <c r="BW7" s="24">
        <v>137.0102</v>
      </c>
      <c r="BX7" s="24">
        <v>137.48259999999999</v>
      </c>
      <c r="BY7" s="24">
        <v>136.71700000000001</v>
      </c>
      <c r="BZ7" s="24">
        <v>135.679</v>
      </c>
      <c r="CA7" s="24">
        <v>135.97200000000001</v>
      </c>
      <c r="CB7" s="24">
        <v>134.3826</v>
      </c>
      <c r="CC7" s="24">
        <v>135.64959999999999</v>
      </c>
      <c r="CD7" s="24">
        <v>134.55289999999999</v>
      </c>
      <c r="CE7" s="24">
        <v>134.5744</v>
      </c>
      <c r="CF7" s="24">
        <v>134.59289999999999</v>
      </c>
      <c r="CG7" s="24">
        <v>133.8295</v>
      </c>
      <c r="CH7" s="24">
        <v>133.2226</v>
      </c>
      <c r="CI7" s="24">
        <v>133.23830000000001</v>
      </c>
      <c r="CJ7" s="24">
        <v>132.2354</v>
      </c>
      <c r="CK7" s="24">
        <v>132.47620000000001</v>
      </c>
      <c r="CL7" s="24">
        <v>131.6549</v>
      </c>
      <c r="CM7" s="24">
        <v>131.94370000000001</v>
      </c>
      <c r="CN7" s="24">
        <v>128.97659999999999</v>
      </c>
      <c r="CO7" s="24">
        <v>132.68109999999999</v>
      </c>
      <c r="CP7" s="24">
        <v>131.53380000000001</v>
      </c>
      <c r="CQ7" s="24">
        <v>130.31399999999999</v>
      </c>
      <c r="CR7" s="24">
        <v>130.6533</v>
      </c>
      <c r="CS7" s="24">
        <v>129.31639999999999</v>
      </c>
      <c r="CT7" s="24">
        <v>129.8845</v>
      </c>
      <c r="CU7" s="24">
        <v>128.20599999999999</v>
      </c>
      <c r="CV7" s="24">
        <v>127.89230000000001</v>
      </c>
      <c r="CW7" s="24">
        <v>127.3353</v>
      </c>
      <c r="CX7" s="24">
        <v>126.78279999999999</v>
      </c>
      <c r="CY7" s="24">
        <v>126.0954</v>
      </c>
      <c r="CZ7" s="24">
        <v>124.20099999999999</v>
      </c>
      <c r="DA7" s="24">
        <v>127.64060000000001</v>
      </c>
      <c r="DB7" s="24">
        <v>126.7564</v>
      </c>
      <c r="DC7" s="24">
        <v>126.60080000000001</v>
      </c>
      <c r="DD7" s="24">
        <v>126.99550000000001</v>
      </c>
      <c r="DE7" s="24">
        <v>126.0264</v>
      </c>
      <c r="DF7" s="24">
        <v>127.5498</v>
      </c>
      <c r="DG7" s="24">
        <v>126.6644</v>
      </c>
      <c r="DH7" s="24">
        <v>127.0217</v>
      </c>
      <c r="DI7" s="24">
        <v>126.6823</v>
      </c>
      <c r="DJ7" s="24">
        <v>126.249</v>
      </c>
      <c r="DK7" s="24">
        <v>126.1198</v>
      </c>
      <c r="DL7" s="24">
        <v>124.33459999999999</v>
      </c>
      <c r="DM7" s="24">
        <v>127.34010000000001</v>
      </c>
      <c r="DN7" s="24">
        <v>126.6889</v>
      </c>
      <c r="DO7" s="24">
        <v>125.1579</v>
      </c>
      <c r="DP7" s="24">
        <v>124.78270000000001</v>
      </c>
      <c r="DQ7" s="24">
        <v>123.8763</v>
      </c>
      <c r="DR7" s="24">
        <v>124.5415</v>
      </c>
      <c r="DS7" s="24">
        <v>122.7508</v>
      </c>
      <c r="DT7" s="24">
        <v>122.2676</v>
      </c>
      <c r="DU7" s="24">
        <v>122.48269999999999</v>
      </c>
      <c r="DV7" s="24">
        <v>122.02</v>
      </c>
      <c r="DW7" s="24">
        <v>121.5742</v>
      </c>
      <c r="DX7" s="24">
        <v>119.10509999999999</v>
      </c>
      <c r="DY7" s="24">
        <v>121.8916</v>
      </c>
      <c r="DZ7" s="24">
        <v>121.06019999999999</v>
      </c>
      <c r="EA7" s="24">
        <v>121.0731</v>
      </c>
      <c r="EB7" s="24">
        <v>120.7122</v>
      </c>
      <c r="EC7" s="24">
        <v>121.28619999999999</v>
      </c>
      <c r="ED7" s="24">
        <v>121.1451</v>
      </c>
      <c r="EE7" s="24">
        <v>119.83620000000001</v>
      </c>
      <c r="EF7" s="24">
        <v>119.5127</v>
      </c>
      <c r="EG7" s="24">
        <v>120.8462</v>
      </c>
      <c r="EH7" s="24">
        <v>120.73739999999999</v>
      </c>
      <c r="EI7" s="24">
        <v>119.5733</v>
      </c>
      <c r="EJ7" s="24">
        <v>118.2278</v>
      </c>
      <c r="EK7" s="24">
        <v>119.9303</v>
      </c>
      <c r="EL7" s="24">
        <v>118.7869</v>
      </c>
      <c r="EM7" s="24">
        <v>119.29510000000001</v>
      </c>
      <c r="EN7" s="24">
        <v>120.45180000000001</v>
      </c>
      <c r="EO7" s="24">
        <v>119.08280000000001</v>
      </c>
      <c r="EP7" s="24">
        <v>120.309</v>
      </c>
      <c r="EQ7" s="24">
        <v>119.1086</v>
      </c>
      <c r="ER7" s="24">
        <v>119.2264</v>
      </c>
      <c r="ES7" s="24">
        <v>119.5856</v>
      </c>
      <c r="ET7" s="24">
        <v>119.2159</v>
      </c>
      <c r="EU7" s="24">
        <v>118.8081</v>
      </c>
      <c r="EV7" s="24">
        <v>117.3609</v>
      </c>
      <c r="EW7" s="24">
        <v>119.3797</v>
      </c>
      <c r="EX7" s="24">
        <v>117.4228</v>
      </c>
      <c r="EY7" s="24">
        <v>118.2778</v>
      </c>
      <c r="EZ7" s="24">
        <v>119.3194</v>
      </c>
      <c r="FA7" s="24">
        <v>116.544</v>
      </c>
      <c r="FB7" s="24">
        <v>117.86060000000001</v>
      </c>
      <c r="FC7" s="24">
        <v>116.5042</v>
      </c>
      <c r="FD7" s="24">
        <v>117.0273</v>
      </c>
      <c r="FE7" s="24">
        <v>116.22799999999999</v>
      </c>
      <c r="FF7" s="24">
        <v>117.1229</v>
      </c>
      <c r="FG7" s="24">
        <v>115.6964</v>
      </c>
      <c r="FH7" s="24">
        <v>114.7967</v>
      </c>
      <c r="FI7" s="24"/>
    </row>
    <row r="8" spans="1:165" s="15" customFormat="1" ht="11.25" customHeight="1" x14ac:dyDescent="0.2">
      <c r="A8" s="15" t="s">
        <v>2</v>
      </c>
      <c r="B8" s="24">
        <v>242.82597503</v>
      </c>
      <c r="C8" s="24">
        <v>241.30531396000001</v>
      </c>
      <c r="D8" s="24">
        <v>243.72293711</v>
      </c>
      <c r="E8" s="24">
        <v>242.64165061</v>
      </c>
      <c r="F8" s="24">
        <v>240.92498318</v>
      </c>
      <c r="G8" s="24">
        <v>240.92229208000001</v>
      </c>
      <c r="H8" s="24">
        <v>237.59905044000001</v>
      </c>
      <c r="I8" s="24">
        <v>242.86779403</v>
      </c>
      <c r="J8" s="24">
        <v>240.44943609000001</v>
      </c>
      <c r="K8" s="24">
        <v>237.62526478000001</v>
      </c>
      <c r="L8" s="24">
        <v>237.81692889000001</v>
      </c>
      <c r="M8" s="24">
        <v>235.62830396999999</v>
      </c>
      <c r="N8" s="24">
        <v>238.20222192</v>
      </c>
      <c r="O8" s="24">
        <v>235.4913249</v>
      </c>
      <c r="P8" s="24">
        <v>236.09322470999999</v>
      </c>
      <c r="Q8" s="24">
        <v>233.34139865</v>
      </c>
      <c r="R8" s="24">
        <v>233.55862063000001</v>
      </c>
      <c r="S8" s="24">
        <v>234.84089768999999</v>
      </c>
      <c r="T8" s="24">
        <v>227.00719931</v>
      </c>
      <c r="U8" s="24">
        <v>235.9520363</v>
      </c>
      <c r="V8" s="24">
        <v>235.58860214000001</v>
      </c>
      <c r="W8" s="24">
        <v>231.6931376</v>
      </c>
      <c r="X8" s="24">
        <v>230.62389254999999</v>
      </c>
      <c r="Y8" s="24">
        <v>230.14624595999999</v>
      </c>
      <c r="Z8" s="24">
        <v>228.39725501000001</v>
      </c>
      <c r="AA8" s="24">
        <v>230.93203940999999</v>
      </c>
      <c r="AB8" s="24">
        <v>230.37393652</v>
      </c>
      <c r="AC8" s="24">
        <v>226.59944863000001</v>
      </c>
      <c r="AD8" s="24">
        <v>225.1997882</v>
      </c>
      <c r="AE8" s="24">
        <v>228.06076164000001</v>
      </c>
      <c r="AF8" s="24">
        <v>221.35902763000001</v>
      </c>
      <c r="AG8" s="24">
        <v>228.22403011</v>
      </c>
      <c r="AH8" s="24">
        <v>226.47296233</v>
      </c>
      <c r="AI8" s="24">
        <v>224.25029834</v>
      </c>
      <c r="AJ8" s="24">
        <v>222.08542270999999</v>
      </c>
      <c r="AK8" s="24">
        <v>219.18187062000001</v>
      </c>
      <c r="AL8" s="24">
        <v>219.13599155</v>
      </c>
      <c r="AM8" s="24">
        <v>220.72431351</v>
      </c>
      <c r="AN8" s="24">
        <v>218.90212277000001</v>
      </c>
      <c r="AO8" s="24">
        <v>215.64342335000001</v>
      </c>
      <c r="AP8" s="24">
        <v>212.99900521999999</v>
      </c>
      <c r="AQ8" s="24">
        <v>215.10739491999999</v>
      </c>
      <c r="AR8" s="24">
        <v>206.9152057</v>
      </c>
      <c r="AS8" s="24">
        <v>212.42476998000001</v>
      </c>
      <c r="AT8" s="24">
        <v>208.72107009000001</v>
      </c>
      <c r="AU8" s="24">
        <v>197.84880043999999</v>
      </c>
      <c r="AV8" s="24">
        <v>197.32898248000001</v>
      </c>
      <c r="AW8" s="24">
        <v>197.06989009</v>
      </c>
      <c r="AX8" s="24">
        <v>207.22027611999999</v>
      </c>
      <c r="AY8" s="24">
        <v>209.45490136999999</v>
      </c>
      <c r="AZ8" s="24">
        <v>209.79109462</v>
      </c>
      <c r="BA8" s="24">
        <v>205.35235671999999</v>
      </c>
      <c r="BB8" s="24">
        <v>206.17017817000001</v>
      </c>
      <c r="BC8" s="24">
        <v>204.84885659</v>
      </c>
      <c r="BD8" s="24">
        <v>199.24038242</v>
      </c>
      <c r="BE8" s="24">
        <v>204.76510121000001</v>
      </c>
      <c r="BF8" s="24">
        <v>203.01887052000001</v>
      </c>
      <c r="BG8" s="24">
        <v>200.55797362000001</v>
      </c>
      <c r="BH8" s="24">
        <v>199.97916817000001</v>
      </c>
      <c r="BI8" s="24">
        <v>199.29450108</v>
      </c>
      <c r="BJ8" s="24">
        <v>196.86080039999999</v>
      </c>
      <c r="BK8" s="24">
        <v>195.13119012000001</v>
      </c>
      <c r="BL8" s="24">
        <v>190.79451180000001</v>
      </c>
      <c r="BM8" s="24">
        <v>192.90231116999999</v>
      </c>
      <c r="BN8" s="24">
        <v>201.72972113</v>
      </c>
      <c r="BO8" s="24">
        <v>201.15783636</v>
      </c>
      <c r="BP8" s="24">
        <v>197.92559154</v>
      </c>
      <c r="BQ8" s="24">
        <v>202.61840000000001</v>
      </c>
      <c r="BR8" s="24">
        <v>199.71340000000001</v>
      </c>
      <c r="BS8" s="24">
        <v>198.81559999999999</v>
      </c>
      <c r="BT8" s="24">
        <v>200.1532</v>
      </c>
      <c r="BU8" s="24">
        <v>199.5179</v>
      </c>
      <c r="BV8" s="24">
        <v>199.50630000000001</v>
      </c>
      <c r="BW8" s="24">
        <v>196.98699999999999</v>
      </c>
      <c r="BX8" s="24">
        <v>197.5384</v>
      </c>
      <c r="BY8" s="24">
        <v>196.02879999999999</v>
      </c>
      <c r="BZ8" s="24">
        <v>194.0566</v>
      </c>
      <c r="CA8" s="24">
        <v>194.2517</v>
      </c>
      <c r="CB8" s="24">
        <v>191.9024</v>
      </c>
      <c r="CC8" s="24">
        <v>193.58240000000001</v>
      </c>
      <c r="CD8" s="24">
        <v>191.59110000000001</v>
      </c>
      <c r="CE8" s="24">
        <v>191.25450000000001</v>
      </c>
      <c r="CF8" s="24">
        <v>190.45189999999999</v>
      </c>
      <c r="CG8" s="24">
        <v>188.79409999999999</v>
      </c>
      <c r="CH8" s="24">
        <v>187.39599999999999</v>
      </c>
      <c r="CI8" s="24">
        <v>188.1199</v>
      </c>
      <c r="CJ8" s="24">
        <v>186.4511</v>
      </c>
      <c r="CK8" s="24">
        <v>186.63409999999999</v>
      </c>
      <c r="CL8" s="24">
        <v>185.22399999999999</v>
      </c>
      <c r="CM8" s="24">
        <v>185.3433</v>
      </c>
      <c r="CN8" s="24">
        <v>180.79249999999999</v>
      </c>
      <c r="CO8" s="24">
        <v>186.1857</v>
      </c>
      <c r="CP8" s="24">
        <v>184.5257</v>
      </c>
      <c r="CQ8" s="24">
        <v>182.4546</v>
      </c>
      <c r="CR8" s="24">
        <v>182.57069999999999</v>
      </c>
      <c r="CS8" s="24">
        <v>180.07259999999999</v>
      </c>
      <c r="CT8" s="24">
        <v>180.73089999999999</v>
      </c>
      <c r="CU8" s="24">
        <v>177.28469999999999</v>
      </c>
      <c r="CV8" s="24">
        <v>176.75210000000001</v>
      </c>
      <c r="CW8" s="24">
        <v>175.5172</v>
      </c>
      <c r="CX8" s="24">
        <v>174.55179999999999</v>
      </c>
      <c r="CY8" s="24">
        <v>173.34129999999999</v>
      </c>
      <c r="CZ8" s="24">
        <v>170.35919999999999</v>
      </c>
      <c r="DA8" s="24">
        <v>175.43289999999999</v>
      </c>
      <c r="DB8" s="24">
        <v>174.13159999999999</v>
      </c>
      <c r="DC8" s="24">
        <v>173.80410000000001</v>
      </c>
      <c r="DD8" s="24">
        <v>174.00190000000001</v>
      </c>
      <c r="DE8" s="24">
        <v>172.16290000000001</v>
      </c>
      <c r="DF8" s="24">
        <v>173.9357</v>
      </c>
      <c r="DG8" s="24">
        <v>171.1284</v>
      </c>
      <c r="DH8" s="24">
        <v>171.6542</v>
      </c>
      <c r="DI8" s="24">
        <v>171.10919999999999</v>
      </c>
      <c r="DJ8" s="24">
        <v>170.2089</v>
      </c>
      <c r="DK8" s="24">
        <v>170.00059999999999</v>
      </c>
      <c r="DL8" s="24">
        <v>167.23079999999999</v>
      </c>
      <c r="DM8" s="24">
        <v>171.60669999999999</v>
      </c>
      <c r="DN8" s="24">
        <v>170.63579999999999</v>
      </c>
      <c r="DO8" s="24">
        <v>168.37979999999999</v>
      </c>
      <c r="DP8" s="24">
        <v>167.11369999999999</v>
      </c>
      <c r="DQ8" s="24">
        <v>165.44820000000001</v>
      </c>
      <c r="DR8" s="24">
        <v>166</v>
      </c>
      <c r="DS8" s="24">
        <v>164.62029999999999</v>
      </c>
      <c r="DT8" s="24">
        <v>164.1003</v>
      </c>
      <c r="DU8" s="24">
        <v>164.24340000000001</v>
      </c>
      <c r="DV8" s="24">
        <v>163.54560000000001</v>
      </c>
      <c r="DW8" s="24">
        <v>162.56489999999999</v>
      </c>
      <c r="DX8" s="24">
        <v>158.86670000000001</v>
      </c>
      <c r="DY8" s="24">
        <v>163.0224</v>
      </c>
      <c r="DZ8" s="24">
        <v>161.93969999999999</v>
      </c>
      <c r="EA8" s="24">
        <v>161.61969999999999</v>
      </c>
      <c r="EB8" s="24">
        <v>160.85570000000001</v>
      </c>
      <c r="EC8" s="24">
        <v>161.2081</v>
      </c>
      <c r="ED8" s="24">
        <v>160.43770000000001</v>
      </c>
      <c r="EE8" s="24">
        <v>158.1277</v>
      </c>
      <c r="EF8" s="24">
        <v>157.60290000000001</v>
      </c>
      <c r="EG8" s="24">
        <v>159.2989</v>
      </c>
      <c r="EH8" s="24">
        <v>159.24950000000001</v>
      </c>
      <c r="EI8" s="24">
        <v>157.37700000000001</v>
      </c>
      <c r="EJ8" s="24">
        <v>155.48769999999999</v>
      </c>
      <c r="EK8" s="24">
        <v>157.9538</v>
      </c>
      <c r="EL8" s="24">
        <v>156.6216</v>
      </c>
      <c r="EM8" s="24">
        <v>157.19030000000001</v>
      </c>
      <c r="EN8" s="24">
        <v>158.60669999999999</v>
      </c>
      <c r="EO8" s="24">
        <v>156.57210000000001</v>
      </c>
      <c r="EP8" s="24">
        <v>158.00200000000001</v>
      </c>
      <c r="EQ8" s="24">
        <v>156.03909999999999</v>
      </c>
      <c r="ER8" s="24">
        <v>156.3219</v>
      </c>
      <c r="ES8" s="24">
        <v>156.77809999999999</v>
      </c>
      <c r="ET8" s="24">
        <v>156.14009999999999</v>
      </c>
      <c r="EU8" s="24">
        <v>155.57380000000001</v>
      </c>
      <c r="EV8" s="24">
        <v>153.5521</v>
      </c>
      <c r="EW8" s="24">
        <v>156.44059999999999</v>
      </c>
      <c r="EX8" s="24">
        <v>153.81200000000001</v>
      </c>
      <c r="EY8" s="24">
        <v>154.87710000000001</v>
      </c>
      <c r="EZ8" s="24">
        <v>156.00399999999999</v>
      </c>
      <c r="FA8" s="24">
        <v>151.90719999999999</v>
      </c>
      <c r="FB8" s="24">
        <v>153.67949999999999</v>
      </c>
      <c r="FC8" s="24">
        <v>152.47630000000001</v>
      </c>
      <c r="FD8" s="24">
        <v>153.1164</v>
      </c>
      <c r="FE8" s="24">
        <v>151.8135</v>
      </c>
      <c r="FF8" s="24">
        <v>153.0334</v>
      </c>
      <c r="FG8" s="24">
        <v>150.86080000000001</v>
      </c>
      <c r="FH8" s="24">
        <v>149.6371</v>
      </c>
      <c r="FI8" s="24"/>
    </row>
    <row r="9" spans="1:165" s="15" customFormat="1" ht="11.25" customHeight="1" x14ac:dyDescent="0.2">
      <c r="A9" s="15" t="s">
        <v>3</v>
      </c>
      <c r="B9" s="24">
        <v>244.61695634</v>
      </c>
      <c r="C9" s="24">
        <v>243.01791610000001</v>
      </c>
      <c r="D9" s="24">
        <v>244.22243194000001</v>
      </c>
      <c r="E9" s="24">
        <v>243.92259662999999</v>
      </c>
      <c r="F9" s="24">
        <v>240.56072902</v>
      </c>
      <c r="G9" s="24">
        <v>240.74651284000001</v>
      </c>
      <c r="H9" s="24">
        <v>237.89021129</v>
      </c>
      <c r="I9" s="24">
        <v>243.28805446999999</v>
      </c>
      <c r="J9" s="24">
        <v>239.49260289</v>
      </c>
      <c r="K9" s="24">
        <v>235.93167095000001</v>
      </c>
      <c r="L9" s="24">
        <v>237.71972976999999</v>
      </c>
      <c r="M9" s="24">
        <v>234.43199347000001</v>
      </c>
      <c r="N9" s="24">
        <v>237.00300172999999</v>
      </c>
      <c r="O9" s="24">
        <v>234.33590204000001</v>
      </c>
      <c r="P9" s="24">
        <v>234.11243325999999</v>
      </c>
      <c r="Q9" s="24">
        <v>231.57558044999999</v>
      </c>
      <c r="R9" s="24">
        <v>231.81755982000001</v>
      </c>
      <c r="S9" s="24">
        <v>231.59887559000001</v>
      </c>
      <c r="T9" s="24">
        <v>226.11060007</v>
      </c>
      <c r="U9" s="24">
        <v>232.62222199000001</v>
      </c>
      <c r="V9" s="24">
        <v>232.13695609000001</v>
      </c>
      <c r="W9" s="24">
        <v>228.54755014</v>
      </c>
      <c r="X9" s="24">
        <v>227.22123008</v>
      </c>
      <c r="Y9" s="24">
        <v>226.25046542999999</v>
      </c>
      <c r="Z9" s="24">
        <v>225.60425205999999</v>
      </c>
      <c r="AA9" s="24">
        <v>226.87751129</v>
      </c>
      <c r="AB9" s="24">
        <v>226.043026</v>
      </c>
      <c r="AC9" s="24">
        <v>222.94201121</v>
      </c>
      <c r="AD9" s="24">
        <v>221.00770156999999</v>
      </c>
      <c r="AE9" s="24">
        <v>222.16686424</v>
      </c>
      <c r="AF9" s="24">
        <v>216.77818877999999</v>
      </c>
      <c r="AG9" s="24">
        <v>222.82498899999999</v>
      </c>
      <c r="AH9" s="24">
        <v>221.39100882</v>
      </c>
      <c r="AI9" s="24">
        <v>218.34795940000001</v>
      </c>
      <c r="AJ9" s="24">
        <v>217.32188288</v>
      </c>
      <c r="AK9" s="24">
        <v>215.44296283</v>
      </c>
      <c r="AL9" s="24">
        <v>221.38041941</v>
      </c>
      <c r="AM9" s="24">
        <v>221.63138837</v>
      </c>
      <c r="AN9" s="24">
        <v>220.17856685999999</v>
      </c>
      <c r="AO9" s="24">
        <v>217.08366917000001</v>
      </c>
      <c r="AP9" s="24">
        <v>216.14715304000001</v>
      </c>
      <c r="AQ9" s="24">
        <v>214.99987623000001</v>
      </c>
      <c r="AR9" s="24">
        <v>208.47854387000001</v>
      </c>
      <c r="AS9" s="24">
        <v>213.46854096000001</v>
      </c>
      <c r="AT9" s="24">
        <v>210.39663614</v>
      </c>
      <c r="AU9" s="24">
        <v>199.55420346</v>
      </c>
      <c r="AV9" s="24">
        <v>199.20594032</v>
      </c>
      <c r="AW9" s="24">
        <v>199.65749818</v>
      </c>
      <c r="AX9" s="24">
        <v>208.89464532</v>
      </c>
      <c r="AY9" s="24">
        <v>211.87795111</v>
      </c>
      <c r="AZ9" s="24">
        <v>214.13734133</v>
      </c>
      <c r="BA9" s="24">
        <v>211.30496203000001</v>
      </c>
      <c r="BB9" s="24">
        <v>211.91685967000001</v>
      </c>
      <c r="BC9" s="24">
        <v>212.16534535</v>
      </c>
      <c r="BD9" s="24">
        <v>207.07964501000001</v>
      </c>
      <c r="BE9" s="24">
        <v>212.61792912999999</v>
      </c>
      <c r="BF9" s="24">
        <v>213.16828391999999</v>
      </c>
      <c r="BG9" s="24">
        <v>211.33788620000001</v>
      </c>
      <c r="BH9" s="24">
        <v>210.91537002000001</v>
      </c>
      <c r="BI9" s="24">
        <v>210.78772017</v>
      </c>
      <c r="BJ9" s="24">
        <v>209.45966514</v>
      </c>
      <c r="BK9" s="24">
        <v>207.96290987</v>
      </c>
      <c r="BL9" s="24">
        <v>204.13668046999999</v>
      </c>
      <c r="BM9" s="24">
        <v>207.88012881</v>
      </c>
      <c r="BN9" s="24">
        <v>221.17230380999999</v>
      </c>
      <c r="BO9" s="24">
        <v>222.31334063</v>
      </c>
      <c r="BP9" s="24">
        <v>218.61881298</v>
      </c>
      <c r="BQ9" s="24">
        <v>224.48490000000001</v>
      </c>
      <c r="BR9" s="24">
        <v>221.19399999999999</v>
      </c>
      <c r="BS9" s="24">
        <v>220.00700000000001</v>
      </c>
      <c r="BT9" s="24">
        <v>220.9085</v>
      </c>
      <c r="BU9" s="24">
        <v>220.0951</v>
      </c>
      <c r="BV9" s="24">
        <v>219.8862</v>
      </c>
      <c r="BW9" s="24">
        <v>227.44139999999999</v>
      </c>
      <c r="BX9" s="24">
        <v>228.3732</v>
      </c>
      <c r="BY9" s="24">
        <v>227.02289999999999</v>
      </c>
      <c r="BZ9" s="24">
        <v>224.8826</v>
      </c>
      <c r="CA9" s="24">
        <v>224.72810000000001</v>
      </c>
      <c r="CB9" s="24">
        <v>221.494</v>
      </c>
      <c r="CC9" s="24">
        <v>223.62200000000001</v>
      </c>
      <c r="CD9" s="24">
        <v>221.65</v>
      </c>
      <c r="CE9" s="24">
        <v>220.7586</v>
      </c>
      <c r="CF9" s="24">
        <v>219.2278</v>
      </c>
      <c r="CG9" s="24">
        <v>217.02189999999999</v>
      </c>
      <c r="CH9" s="24">
        <v>215.1498</v>
      </c>
      <c r="CI9" s="24">
        <v>221.1626</v>
      </c>
      <c r="CJ9" s="24">
        <v>219.5642</v>
      </c>
      <c r="CK9" s="24">
        <v>220.11949999999999</v>
      </c>
      <c r="CL9" s="24">
        <v>218.21039999999999</v>
      </c>
      <c r="CM9" s="24">
        <v>218.01390000000001</v>
      </c>
      <c r="CN9" s="24">
        <v>212.3938</v>
      </c>
      <c r="CO9" s="24">
        <v>218.7689</v>
      </c>
      <c r="CP9" s="24">
        <v>216.5504</v>
      </c>
      <c r="CQ9" s="24">
        <v>213.52180000000001</v>
      </c>
      <c r="CR9" s="24">
        <v>212.88460000000001</v>
      </c>
      <c r="CS9" s="24">
        <v>210.2183</v>
      </c>
      <c r="CT9" s="24">
        <v>210.03120000000001</v>
      </c>
      <c r="CU9" s="24">
        <v>213.86920000000001</v>
      </c>
      <c r="CV9" s="24">
        <v>213.52699999999999</v>
      </c>
      <c r="CW9" s="24">
        <v>211.87459999999999</v>
      </c>
      <c r="CX9" s="24">
        <v>210.66929999999999</v>
      </c>
      <c r="CY9" s="24">
        <v>208.5248</v>
      </c>
      <c r="CZ9" s="24">
        <v>204.6413</v>
      </c>
      <c r="DA9" s="24">
        <v>209.73</v>
      </c>
      <c r="DB9" s="24">
        <v>207.73419999999999</v>
      </c>
      <c r="DC9" s="24">
        <v>206.524</v>
      </c>
      <c r="DD9" s="24">
        <v>206.0241</v>
      </c>
      <c r="DE9" s="24">
        <v>203.33260000000001</v>
      </c>
      <c r="DF9" s="24">
        <v>205.0607</v>
      </c>
      <c r="DG9" s="24">
        <v>213.35</v>
      </c>
      <c r="DH9" s="24">
        <v>213.7116</v>
      </c>
      <c r="DI9" s="24">
        <v>211.66990000000001</v>
      </c>
      <c r="DJ9" s="24">
        <v>210.3912</v>
      </c>
      <c r="DK9" s="24">
        <v>209.29409999999999</v>
      </c>
      <c r="DL9" s="24">
        <v>204.63890000000001</v>
      </c>
      <c r="DM9" s="24">
        <v>209.18379999999999</v>
      </c>
      <c r="DN9" s="24">
        <v>207.6276</v>
      </c>
      <c r="DO9" s="24">
        <v>203.39449999999999</v>
      </c>
      <c r="DP9" s="24">
        <v>201.6311</v>
      </c>
      <c r="DQ9" s="24">
        <v>199.01820000000001</v>
      </c>
      <c r="DR9" s="24">
        <v>199.18379999999999</v>
      </c>
      <c r="DS9" s="24">
        <v>203.6036</v>
      </c>
      <c r="DT9" s="24">
        <v>202.80539999999999</v>
      </c>
      <c r="DU9" s="24">
        <v>202.5333</v>
      </c>
      <c r="DV9" s="24">
        <v>201.3032</v>
      </c>
      <c r="DW9" s="24">
        <v>199.30629999999999</v>
      </c>
      <c r="DX9" s="24">
        <v>193.9195</v>
      </c>
      <c r="DY9" s="24">
        <v>197.73240000000001</v>
      </c>
      <c r="DZ9" s="24">
        <v>195.55869999999999</v>
      </c>
      <c r="EA9" s="24">
        <v>193.49610000000001</v>
      </c>
      <c r="EB9" s="24">
        <v>191.5129</v>
      </c>
      <c r="EC9" s="24">
        <v>190.9588</v>
      </c>
      <c r="ED9" s="24">
        <v>189.54079999999999</v>
      </c>
      <c r="EE9" s="24">
        <v>194.0557</v>
      </c>
      <c r="EF9" s="24">
        <v>193.44329999999999</v>
      </c>
      <c r="EG9" s="24">
        <v>195.12569999999999</v>
      </c>
      <c r="EH9" s="24">
        <v>194.48570000000001</v>
      </c>
      <c r="EI9" s="24">
        <v>191.57380000000001</v>
      </c>
      <c r="EJ9" s="24">
        <v>188.30500000000001</v>
      </c>
      <c r="EK9" s="24">
        <v>190.63900000000001</v>
      </c>
      <c r="EL9" s="24">
        <v>188.07419999999999</v>
      </c>
      <c r="EM9" s="24">
        <v>187.4701</v>
      </c>
      <c r="EN9" s="24">
        <v>187.6636</v>
      </c>
      <c r="EO9" s="24">
        <v>184.12520000000001</v>
      </c>
      <c r="EP9" s="24">
        <v>185.00890000000001</v>
      </c>
      <c r="EQ9" s="24">
        <v>190.70500000000001</v>
      </c>
      <c r="ER9" s="24">
        <v>190.95099999999999</v>
      </c>
      <c r="ES9" s="24">
        <v>191.30350000000001</v>
      </c>
      <c r="ET9" s="24">
        <v>189.7672</v>
      </c>
      <c r="EU9" s="24">
        <v>187.9819</v>
      </c>
      <c r="EV9" s="24">
        <v>184.67230000000001</v>
      </c>
      <c r="EW9" s="24">
        <v>187.15870000000001</v>
      </c>
      <c r="EX9" s="24">
        <v>183.255</v>
      </c>
      <c r="EY9" s="24">
        <v>183.3844</v>
      </c>
      <c r="EZ9" s="24">
        <v>183.18530000000001</v>
      </c>
      <c r="FA9" s="24">
        <v>178.09899999999999</v>
      </c>
      <c r="FB9" s="24">
        <v>178.90530000000001</v>
      </c>
      <c r="FC9" s="24">
        <v>185.0498</v>
      </c>
      <c r="FD9" s="24">
        <v>185.71709999999999</v>
      </c>
      <c r="FE9" s="24">
        <v>183.92490000000001</v>
      </c>
      <c r="FF9" s="24">
        <v>184.98910000000001</v>
      </c>
      <c r="FG9" s="24">
        <v>181.3861</v>
      </c>
      <c r="FH9" s="24">
        <v>178.75450000000001</v>
      </c>
      <c r="FI9" s="24"/>
    </row>
    <row r="10" spans="1:165" s="15" customFormat="1" ht="11.25" customHeight="1" x14ac:dyDescent="0.2">
      <c r="A10" s="15" t="s">
        <v>4</v>
      </c>
      <c r="B10" s="24">
        <v>176.51308847000001</v>
      </c>
      <c r="C10" s="24">
        <v>175.63701397</v>
      </c>
      <c r="D10" s="24">
        <v>176.36495466</v>
      </c>
      <c r="E10" s="24">
        <v>175.86319736999999</v>
      </c>
      <c r="F10" s="24">
        <v>174.29779443000001</v>
      </c>
      <c r="G10" s="24">
        <v>174.06604548000001</v>
      </c>
      <c r="H10" s="24">
        <v>171.71406260000001</v>
      </c>
      <c r="I10" s="24">
        <v>175.73440110999999</v>
      </c>
      <c r="J10" s="24">
        <v>173.01406442999999</v>
      </c>
      <c r="K10" s="24">
        <v>171.31015375000001</v>
      </c>
      <c r="L10" s="24">
        <v>172.24615641</v>
      </c>
      <c r="M10" s="24">
        <v>170.64899191000001</v>
      </c>
      <c r="N10" s="24">
        <v>171.26274112999999</v>
      </c>
      <c r="O10" s="24">
        <v>170.71032262</v>
      </c>
      <c r="P10" s="24">
        <v>170.24975248999999</v>
      </c>
      <c r="Q10" s="24">
        <v>168.28880398999999</v>
      </c>
      <c r="R10" s="24">
        <v>168.27828445</v>
      </c>
      <c r="S10" s="24">
        <v>168.62502756000001</v>
      </c>
      <c r="T10" s="24">
        <v>163.98075025</v>
      </c>
      <c r="U10" s="24">
        <v>169.33911509000001</v>
      </c>
      <c r="V10" s="24">
        <v>169.1733313</v>
      </c>
      <c r="W10" s="24">
        <v>167.01652688999999</v>
      </c>
      <c r="X10" s="24">
        <v>165.75717180999999</v>
      </c>
      <c r="Y10" s="24">
        <v>165.43799081</v>
      </c>
      <c r="Z10" s="24">
        <v>164.79513544</v>
      </c>
      <c r="AA10" s="24">
        <v>166.15430198000001</v>
      </c>
      <c r="AB10" s="24">
        <v>165.44426926</v>
      </c>
      <c r="AC10" s="24">
        <v>162.97207641</v>
      </c>
      <c r="AD10" s="24">
        <v>161.93723679999999</v>
      </c>
      <c r="AE10" s="24">
        <v>162.78368036000001</v>
      </c>
      <c r="AF10" s="24">
        <v>158.75743352000001</v>
      </c>
      <c r="AG10" s="24">
        <v>163.14032352000001</v>
      </c>
      <c r="AH10" s="24">
        <v>162.09618990999999</v>
      </c>
      <c r="AI10" s="24">
        <v>160.26144622000001</v>
      </c>
      <c r="AJ10" s="24">
        <v>159.23958099000001</v>
      </c>
      <c r="AK10" s="24">
        <v>157.49502072999999</v>
      </c>
      <c r="AL10" s="24">
        <v>156.62600524999999</v>
      </c>
      <c r="AM10" s="24">
        <v>156.61133301000001</v>
      </c>
      <c r="AN10" s="24">
        <v>156.10022401000001</v>
      </c>
      <c r="AO10" s="24">
        <v>154.27184066999999</v>
      </c>
      <c r="AP10" s="24">
        <v>153.39548022</v>
      </c>
      <c r="AQ10" s="24">
        <v>152.93591408</v>
      </c>
      <c r="AR10" s="24">
        <v>148.45206755999999</v>
      </c>
      <c r="AS10" s="24">
        <v>151.96361044</v>
      </c>
      <c r="AT10" s="24">
        <v>149.73764313000001</v>
      </c>
      <c r="AU10" s="24">
        <v>142.90961598999999</v>
      </c>
      <c r="AV10" s="24">
        <v>142.76286060000001</v>
      </c>
      <c r="AW10" s="24">
        <v>143.13888864</v>
      </c>
      <c r="AX10" s="24">
        <v>149.11021944000001</v>
      </c>
      <c r="AY10" s="24">
        <v>151.24242090999999</v>
      </c>
      <c r="AZ10" s="24">
        <v>152.28865321000001</v>
      </c>
      <c r="BA10" s="24">
        <v>150.63162804000001</v>
      </c>
      <c r="BB10" s="24">
        <v>151.20333228999999</v>
      </c>
      <c r="BC10" s="24">
        <v>151.23863051000001</v>
      </c>
      <c r="BD10" s="24">
        <v>147.45649</v>
      </c>
      <c r="BE10" s="24">
        <v>151.49552998999999</v>
      </c>
      <c r="BF10" s="24">
        <v>151.80284116000001</v>
      </c>
      <c r="BG10" s="24">
        <v>150.30924972</v>
      </c>
      <c r="BH10" s="24">
        <v>149.71791809999999</v>
      </c>
      <c r="BI10" s="24">
        <v>149.80044530000001</v>
      </c>
      <c r="BJ10" s="24">
        <v>149.16787853</v>
      </c>
      <c r="BK10" s="24">
        <v>147.97603814000001</v>
      </c>
      <c r="BL10" s="24">
        <v>145.22228100000001</v>
      </c>
      <c r="BM10" s="24">
        <v>150.34656652000001</v>
      </c>
      <c r="BN10" s="24">
        <v>160.05282682999999</v>
      </c>
      <c r="BO10" s="24">
        <v>161.79939812999999</v>
      </c>
      <c r="BP10" s="24">
        <v>159.73462219000001</v>
      </c>
      <c r="BQ10" s="24">
        <v>162.17779999999999</v>
      </c>
      <c r="BR10" s="24">
        <v>159.9958</v>
      </c>
      <c r="BS10" s="24">
        <v>159.31</v>
      </c>
      <c r="BT10" s="24">
        <v>160.27690000000001</v>
      </c>
      <c r="BU10" s="24">
        <v>159.97479999999999</v>
      </c>
      <c r="BV10" s="24">
        <v>160.1782</v>
      </c>
      <c r="BW10" s="24">
        <v>164.251</v>
      </c>
      <c r="BX10" s="24">
        <v>165.13759999999999</v>
      </c>
      <c r="BY10" s="24">
        <v>164.31559999999999</v>
      </c>
      <c r="BZ10" s="24">
        <v>162.90969999999999</v>
      </c>
      <c r="CA10" s="24">
        <v>162.83629999999999</v>
      </c>
      <c r="CB10" s="24">
        <v>160.4931</v>
      </c>
      <c r="CC10" s="24">
        <v>162.3366</v>
      </c>
      <c r="CD10" s="24">
        <v>161.08019999999999</v>
      </c>
      <c r="CE10" s="24">
        <v>160.80240000000001</v>
      </c>
      <c r="CF10" s="24">
        <v>160.02090000000001</v>
      </c>
      <c r="CG10" s="24">
        <v>158.71449999999999</v>
      </c>
      <c r="CH10" s="24">
        <v>157.78620000000001</v>
      </c>
      <c r="CI10" s="24">
        <v>163.26349999999999</v>
      </c>
      <c r="CJ10" s="24">
        <v>162.25579999999999</v>
      </c>
      <c r="CK10" s="24">
        <v>162.85759999999999</v>
      </c>
      <c r="CL10" s="24">
        <v>161.8134</v>
      </c>
      <c r="CM10" s="24">
        <v>161.97499999999999</v>
      </c>
      <c r="CN10" s="24">
        <v>157.76150000000001</v>
      </c>
      <c r="CO10" s="24">
        <v>162.6953</v>
      </c>
      <c r="CP10" s="24">
        <v>161.17850000000001</v>
      </c>
      <c r="CQ10" s="24">
        <v>159.3526</v>
      </c>
      <c r="CR10" s="24">
        <v>159.32329999999999</v>
      </c>
      <c r="CS10" s="24">
        <v>157.2955</v>
      </c>
      <c r="CT10" s="24">
        <v>157.6138</v>
      </c>
      <c r="CU10" s="24">
        <v>161.83199999999999</v>
      </c>
      <c r="CV10" s="24">
        <v>161.72749999999999</v>
      </c>
      <c r="CW10" s="24">
        <v>160.74119999999999</v>
      </c>
      <c r="CX10" s="24">
        <v>159.9554</v>
      </c>
      <c r="CY10" s="24">
        <v>158.74959999999999</v>
      </c>
      <c r="CZ10" s="24">
        <v>155.8526</v>
      </c>
      <c r="DA10" s="24">
        <v>160.0547</v>
      </c>
      <c r="DB10" s="24">
        <v>158.81970000000001</v>
      </c>
      <c r="DC10" s="24">
        <v>158.21430000000001</v>
      </c>
      <c r="DD10" s="24">
        <v>158.3227</v>
      </c>
      <c r="DE10" s="24">
        <v>156.7518</v>
      </c>
      <c r="DF10" s="24">
        <v>158.6602</v>
      </c>
      <c r="DG10" s="24">
        <v>164.35820000000001</v>
      </c>
      <c r="DH10" s="24">
        <v>164.9967</v>
      </c>
      <c r="DI10" s="24">
        <v>163.91730000000001</v>
      </c>
      <c r="DJ10" s="24">
        <v>163.39349999999999</v>
      </c>
      <c r="DK10" s="24">
        <v>162.94110000000001</v>
      </c>
      <c r="DL10" s="24">
        <v>158.81200000000001</v>
      </c>
      <c r="DM10" s="24">
        <v>162.75399999999999</v>
      </c>
      <c r="DN10" s="24">
        <v>161.8734</v>
      </c>
      <c r="DO10" s="24">
        <v>159.05189999999999</v>
      </c>
      <c r="DP10" s="24">
        <v>158.36320000000001</v>
      </c>
      <c r="DQ10" s="24">
        <v>156.83760000000001</v>
      </c>
      <c r="DR10" s="24">
        <v>157.5898</v>
      </c>
      <c r="DS10" s="24">
        <v>158.59870000000001</v>
      </c>
      <c r="DT10" s="24">
        <v>158.14109999999999</v>
      </c>
      <c r="DU10" s="24">
        <v>158.18819999999999</v>
      </c>
      <c r="DV10" s="24">
        <v>157.47710000000001</v>
      </c>
      <c r="DW10" s="24">
        <v>156.535</v>
      </c>
      <c r="DX10" s="24">
        <v>152.47399999999999</v>
      </c>
      <c r="DY10" s="24">
        <v>156.03120000000001</v>
      </c>
      <c r="DZ10" s="24">
        <v>154.86160000000001</v>
      </c>
      <c r="EA10" s="24">
        <v>154.1293</v>
      </c>
      <c r="EB10" s="24">
        <v>153.48759999999999</v>
      </c>
      <c r="EC10" s="24">
        <v>153.72640000000001</v>
      </c>
      <c r="ED10" s="24">
        <v>153.035</v>
      </c>
      <c r="EE10" s="24">
        <v>155.88570000000001</v>
      </c>
      <c r="EF10" s="24">
        <v>155.4744</v>
      </c>
      <c r="EG10" s="24">
        <v>156.9691</v>
      </c>
      <c r="EH10" s="24">
        <v>156.4658</v>
      </c>
      <c r="EI10" s="24">
        <v>154.42619999999999</v>
      </c>
      <c r="EJ10" s="24">
        <v>152.0393</v>
      </c>
      <c r="EK10" s="24">
        <v>154.15049999999999</v>
      </c>
      <c r="EL10" s="24">
        <v>152.46190000000001</v>
      </c>
      <c r="EM10" s="24">
        <v>152.7114</v>
      </c>
      <c r="EN10" s="24">
        <v>153.7878</v>
      </c>
      <c r="EO10" s="24">
        <v>151.56389999999999</v>
      </c>
      <c r="EP10" s="24">
        <v>152.97720000000001</v>
      </c>
      <c r="EQ10" s="24">
        <v>155.68620000000001</v>
      </c>
      <c r="ER10" s="24">
        <v>156.161</v>
      </c>
      <c r="ES10" s="24">
        <v>156.15870000000001</v>
      </c>
      <c r="ET10" s="24">
        <v>155.01439999999999</v>
      </c>
      <c r="EU10" s="24">
        <v>153.85220000000001</v>
      </c>
      <c r="EV10" s="24">
        <v>151.36799999999999</v>
      </c>
      <c r="EW10" s="24">
        <v>153.5556</v>
      </c>
      <c r="EX10" s="24">
        <v>150.7321</v>
      </c>
      <c r="EY10" s="24">
        <v>151.39609999999999</v>
      </c>
      <c r="EZ10" s="24">
        <v>151.93690000000001</v>
      </c>
      <c r="FA10" s="24">
        <v>148.97970000000001</v>
      </c>
      <c r="FB10" s="24">
        <v>150.49189999999999</v>
      </c>
      <c r="FC10" s="24">
        <v>151.79830000000001</v>
      </c>
      <c r="FD10" s="24">
        <v>152.33750000000001</v>
      </c>
      <c r="FE10" s="24">
        <v>151.07400000000001</v>
      </c>
      <c r="FF10" s="24">
        <v>152.29140000000001</v>
      </c>
      <c r="FG10" s="24">
        <v>149.77080000000001</v>
      </c>
      <c r="FH10" s="24">
        <v>147.9736</v>
      </c>
      <c r="FI10" s="24"/>
    </row>
    <row r="11" spans="1:165" s="15" customFormat="1" ht="11.25" customHeight="1" x14ac:dyDescent="0.2">
      <c r="A11" s="15" t="s">
        <v>5</v>
      </c>
      <c r="B11" s="24">
        <v>343.80275236</v>
      </c>
      <c r="C11" s="24">
        <v>340.99085451000002</v>
      </c>
      <c r="D11" s="24">
        <v>343.71743170000002</v>
      </c>
      <c r="E11" s="24">
        <v>344.34047165999999</v>
      </c>
      <c r="F11" s="24">
        <v>341.18087953000003</v>
      </c>
      <c r="G11" s="24">
        <v>339.53572630000002</v>
      </c>
      <c r="H11" s="24">
        <v>337.42893543000002</v>
      </c>
      <c r="I11" s="24">
        <v>345.26802391000001</v>
      </c>
      <c r="J11" s="24">
        <v>339.56272164000001</v>
      </c>
      <c r="K11" s="24">
        <v>334.09522939999999</v>
      </c>
      <c r="L11" s="24">
        <v>337.37273248999998</v>
      </c>
      <c r="M11" s="24">
        <v>333.43252776999998</v>
      </c>
      <c r="N11" s="24">
        <v>337.64505312</v>
      </c>
      <c r="O11" s="24">
        <v>334.27905241000002</v>
      </c>
      <c r="P11" s="24">
        <v>335.45295642000002</v>
      </c>
      <c r="Q11" s="24">
        <v>331.08923270000003</v>
      </c>
      <c r="R11" s="24">
        <v>332.43713052999999</v>
      </c>
      <c r="S11" s="24">
        <v>333.12333325999998</v>
      </c>
      <c r="T11" s="24">
        <v>321.23017002</v>
      </c>
      <c r="U11" s="24">
        <v>336.33318157999997</v>
      </c>
      <c r="V11" s="24">
        <v>336.20573949999999</v>
      </c>
      <c r="W11" s="24">
        <v>330.51374606000002</v>
      </c>
      <c r="X11" s="24">
        <v>326.88816960999998</v>
      </c>
      <c r="Y11" s="24">
        <v>328.24785734</v>
      </c>
      <c r="Z11" s="24">
        <v>327.38906287999998</v>
      </c>
      <c r="AA11" s="24">
        <v>330.48567379999997</v>
      </c>
      <c r="AB11" s="24">
        <v>329.67812361</v>
      </c>
      <c r="AC11" s="24">
        <v>324.50106906000002</v>
      </c>
      <c r="AD11" s="24">
        <v>321.93355287000003</v>
      </c>
      <c r="AE11" s="24">
        <v>326.50028266999999</v>
      </c>
      <c r="AF11" s="24">
        <v>315.38819336</v>
      </c>
      <c r="AG11" s="24">
        <v>327.54975387000002</v>
      </c>
      <c r="AH11" s="24">
        <v>325.13581216</v>
      </c>
      <c r="AI11" s="24">
        <v>321.11238029999998</v>
      </c>
      <c r="AJ11" s="24">
        <v>318.46987481000002</v>
      </c>
      <c r="AK11" s="24">
        <v>314.4937721</v>
      </c>
      <c r="AL11" s="24">
        <v>310.87307578000002</v>
      </c>
      <c r="AM11" s="24">
        <v>312.80881295</v>
      </c>
      <c r="AN11" s="24">
        <v>309.87506454999999</v>
      </c>
      <c r="AO11" s="24">
        <v>304.85441594000002</v>
      </c>
      <c r="AP11" s="24">
        <v>304.20694734</v>
      </c>
      <c r="AQ11" s="24">
        <v>305.78542625</v>
      </c>
      <c r="AR11" s="24">
        <v>294.08154711999998</v>
      </c>
      <c r="AS11" s="24">
        <v>304.41399918000002</v>
      </c>
      <c r="AT11" s="24">
        <v>299.32152052999999</v>
      </c>
      <c r="AU11" s="24">
        <v>279.3851181</v>
      </c>
      <c r="AV11" s="24">
        <v>282.13596876000003</v>
      </c>
      <c r="AW11" s="24">
        <v>281.56295643999999</v>
      </c>
      <c r="AX11" s="24">
        <v>299.92611598000002</v>
      </c>
      <c r="AY11" s="24">
        <v>304.21418939</v>
      </c>
      <c r="AZ11" s="24">
        <v>305.34869849</v>
      </c>
      <c r="BA11" s="24">
        <v>298.88511012999999</v>
      </c>
      <c r="BB11" s="24">
        <v>301.64787522</v>
      </c>
      <c r="BC11" s="24">
        <v>300.78980818999997</v>
      </c>
      <c r="BD11" s="24">
        <v>291.64385242999998</v>
      </c>
      <c r="BE11" s="24">
        <v>302.18266605999997</v>
      </c>
      <c r="BF11" s="24">
        <v>299.97151184000001</v>
      </c>
      <c r="BG11" s="24">
        <v>296.50176448000002</v>
      </c>
      <c r="BH11" s="24">
        <v>296.70996088999999</v>
      </c>
      <c r="BI11" s="24">
        <v>296.29826377000001</v>
      </c>
      <c r="BJ11" s="24">
        <v>293.09664956</v>
      </c>
      <c r="BK11" s="24">
        <v>291.08689930999998</v>
      </c>
      <c r="BL11" s="24">
        <v>284.94607022999998</v>
      </c>
      <c r="BM11" s="24">
        <v>287.77695424000001</v>
      </c>
      <c r="BN11" s="24">
        <v>307.79413323</v>
      </c>
      <c r="BO11" s="24">
        <v>307.27749941000002</v>
      </c>
      <c r="BP11" s="24">
        <v>302.62595676000001</v>
      </c>
      <c r="BQ11" s="24">
        <v>306.82900000000001</v>
      </c>
      <c r="BR11" s="24">
        <v>302.33659999999998</v>
      </c>
      <c r="BS11" s="24">
        <v>301.43079999999998</v>
      </c>
      <c r="BT11" s="24">
        <v>303.81360000000001</v>
      </c>
      <c r="BU11" s="24">
        <v>303.24380000000002</v>
      </c>
      <c r="BV11" s="24">
        <v>303.64100000000002</v>
      </c>
      <c r="BW11" s="24">
        <v>304.83190000000002</v>
      </c>
      <c r="BX11" s="24">
        <v>305.98809999999997</v>
      </c>
      <c r="BY11" s="24">
        <v>303.91500000000002</v>
      </c>
      <c r="BZ11" s="24">
        <v>301.0684</v>
      </c>
      <c r="CA11" s="24">
        <v>301.46120000000002</v>
      </c>
      <c r="CB11" s="24">
        <v>297.62819999999999</v>
      </c>
      <c r="CC11" s="24">
        <v>301.3347</v>
      </c>
      <c r="CD11" s="24">
        <v>299.14830000000001</v>
      </c>
      <c r="CE11" s="24">
        <v>298.53750000000002</v>
      </c>
      <c r="CF11" s="24">
        <v>297.24110000000002</v>
      </c>
      <c r="CG11" s="24">
        <v>295.03019999999998</v>
      </c>
      <c r="CH11" s="24">
        <v>293.19470000000001</v>
      </c>
      <c r="CI11" s="24">
        <v>295.40800000000002</v>
      </c>
      <c r="CJ11" s="24">
        <v>292.91160000000002</v>
      </c>
      <c r="CK11" s="24">
        <v>293.54419999999999</v>
      </c>
      <c r="CL11" s="24">
        <v>291.02600000000001</v>
      </c>
      <c r="CM11" s="24">
        <v>291.39339999999999</v>
      </c>
      <c r="CN11" s="24">
        <v>284.33690000000001</v>
      </c>
      <c r="CO11" s="24">
        <v>293.7133</v>
      </c>
      <c r="CP11" s="24">
        <v>290.66149999999999</v>
      </c>
      <c r="CQ11" s="24">
        <v>287.2226</v>
      </c>
      <c r="CR11" s="24">
        <v>287.34750000000003</v>
      </c>
      <c r="CS11" s="24">
        <v>283.16809999999998</v>
      </c>
      <c r="CT11" s="24">
        <v>283.9434</v>
      </c>
      <c r="CU11" s="24">
        <v>285.87849999999997</v>
      </c>
      <c r="CV11" s="24">
        <v>285.23050000000001</v>
      </c>
      <c r="CW11" s="24">
        <v>283.42430000000002</v>
      </c>
      <c r="CX11" s="24">
        <v>282.0394</v>
      </c>
      <c r="CY11" s="24">
        <v>279.95260000000002</v>
      </c>
      <c r="CZ11" s="24">
        <v>275.06970000000001</v>
      </c>
      <c r="DA11" s="24">
        <v>283.64449999999999</v>
      </c>
      <c r="DB11" s="24">
        <v>281.46379999999999</v>
      </c>
      <c r="DC11" s="24">
        <v>281.05950000000001</v>
      </c>
      <c r="DD11" s="24">
        <v>281.58420000000001</v>
      </c>
      <c r="DE11" s="24">
        <v>278.65719999999999</v>
      </c>
      <c r="DF11" s="24">
        <v>281.94479999999999</v>
      </c>
      <c r="DG11" s="24">
        <v>280.41059999999999</v>
      </c>
      <c r="DH11" s="24">
        <v>281.31079999999997</v>
      </c>
      <c r="DI11" s="24">
        <v>280.39159999999998</v>
      </c>
      <c r="DJ11" s="24">
        <v>279.15089999999998</v>
      </c>
      <c r="DK11" s="24">
        <v>278.72199999999998</v>
      </c>
      <c r="DL11" s="24">
        <v>273.99610000000001</v>
      </c>
      <c r="DM11" s="24">
        <v>281.5428</v>
      </c>
      <c r="DN11" s="24">
        <v>279.89109999999999</v>
      </c>
      <c r="DO11" s="24">
        <v>275.40879999999999</v>
      </c>
      <c r="DP11" s="24">
        <v>274.40269999999998</v>
      </c>
      <c r="DQ11" s="24">
        <v>271.62200000000001</v>
      </c>
      <c r="DR11" s="24">
        <v>272.84780000000001</v>
      </c>
      <c r="DS11" s="24">
        <v>270.92219999999998</v>
      </c>
      <c r="DT11" s="24">
        <v>269.60579999999999</v>
      </c>
      <c r="DU11" s="24">
        <v>269.81369999999998</v>
      </c>
      <c r="DV11" s="24">
        <v>268.43290000000002</v>
      </c>
      <c r="DW11" s="24">
        <v>266.77539999999999</v>
      </c>
      <c r="DX11" s="24">
        <v>260.0412</v>
      </c>
      <c r="DY11" s="24">
        <v>266.9932</v>
      </c>
      <c r="DZ11" s="24">
        <v>264.60079999999999</v>
      </c>
      <c r="EA11" s="24">
        <v>263.52769999999998</v>
      </c>
      <c r="EB11" s="24">
        <v>263.00290000000001</v>
      </c>
      <c r="EC11" s="24">
        <v>263.899</v>
      </c>
      <c r="ED11" s="24">
        <v>263.08609999999999</v>
      </c>
      <c r="EE11" s="24">
        <v>261.53879999999998</v>
      </c>
      <c r="EF11" s="24">
        <v>260.61970000000002</v>
      </c>
      <c r="EG11" s="24">
        <v>263.81229999999999</v>
      </c>
      <c r="EH11" s="24">
        <v>263.29259999999999</v>
      </c>
      <c r="EI11" s="24">
        <v>260.29590000000002</v>
      </c>
      <c r="EJ11" s="24">
        <v>256.81700000000001</v>
      </c>
      <c r="EK11" s="24">
        <v>261.04570000000001</v>
      </c>
      <c r="EL11" s="24">
        <v>258.2978</v>
      </c>
      <c r="EM11" s="24">
        <v>259.15609999999998</v>
      </c>
      <c r="EN11" s="24">
        <v>261.8252</v>
      </c>
      <c r="EO11" s="24">
        <v>258.36790000000002</v>
      </c>
      <c r="EP11" s="24">
        <v>261.05779999999999</v>
      </c>
      <c r="EQ11" s="24">
        <v>260.09859999999998</v>
      </c>
      <c r="ER11" s="24">
        <v>260.14260000000002</v>
      </c>
      <c r="ES11" s="24">
        <v>261.79730000000001</v>
      </c>
      <c r="ET11" s="24">
        <v>260.46280000000002</v>
      </c>
      <c r="EU11" s="24">
        <v>259.30930000000001</v>
      </c>
      <c r="EV11" s="24">
        <v>255.773</v>
      </c>
      <c r="EW11" s="24">
        <v>260.68959999999998</v>
      </c>
      <c r="EX11" s="24">
        <v>255.70349999999999</v>
      </c>
      <c r="EY11" s="24">
        <v>257.69470000000001</v>
      </c>
      <c r="EZ11" s="24">
        <v>259.79790000000003</v>
      </c>
      <c r="FA11" s="24">
        <v>253.84020000000001</v>
      </c>
      <c r="FB11" s="24">
        <v>256.85039999999998</v>
      </c>
      <c r="FC11" s="24">
        <v>255.114</v>
      </c>
      <c r="FD11" s="24">
        <v>256.41770000000002</v>
      </c>
      <c r="FE11" s="24">
        <v>254.33590000000001</v>
      </c>
      <c r="FF11" s="24">
        <v>256.5985</v>
      </c>
      <c r="FG11" s="24">
        <v>252.68090000000001</v>
      </c>
      <c r="FH11" s="24">
        <v>250.45689999999999</v>
      </c>
      <c r="FI11" s="24"/>
    </row>
    <row r="12" spans="1:165" s="15" customFormat="1" ht="11.25" customHeight="1" x14ac:dyDescent="0.2">
      <c r="A12" s="15" t="s">
        <v>6</v>
      </c>
      <c r="B12" s="24">
        <v>193.81753451</v>
      </c>
      <c r="C12" s="24">
        <v>192.89580330000001</v>
      </c>
      <c r="D12" s="24">
        <v>194.17681733000001</v>
      </c>
      <c r="E12" s="24">
        <v>193.88979219000001</v>
      </c>
      <c r="F12" s="24">
        <v>192.27517803999999</v>
      </c>
      <c r="G12" s="24">
        <v>191.62259707000001</v>
      </c>
      <c r="H12" s="24">
        <v>190.00737021</v>
      </c>
      <c r="I12" s="24">
        <v>194.36775248000001</v>
      </c>
      <c r="J12" s="24">
        <v>191.96096685000001</v>
      </c>
      <c r="K12" s="24">
        <v>189.20713051999999</v>
      </c>
      <c r="L12" s="24">
        <v>190.54596155999999</v>
      </c>
      <c r="M12" s="24">
        <v>189.41017033</v>
      </c>
      <c r="N12" s="24">
        <v>190.34852649999999</v>
      </c>
      <c r="O12" s="24">
        <v>189.07012842</v>
      </c>
      <c r="P12" s="24">
        <v>188.82332796</v>
      </c>
      <c r="Q12" s="24">
        <v>187.49021883</v>
      </c>
      <c r="R12" s="24">
        <v>187.69967700000001</v>
      </c>
      <c r="S12" s="24">
        <v>187.66670155</v>
      </c>
      <c r="T12" s="24">
        <v>183.11065171000001</v>
      </c>
      <c r="U12" s="24">
        <v>188.83531053999999</v>
      </c>
      <c r="V12" s="24">
        <v>188.90756117000001</v>
      </c>
      <c r="W12" s="24">
        <v>186.9962812</v>
      </c>
      <c r="X12" s="24">
        <v>185.54365331</v>
      </c>
      <c r="Y12" s="24">
        <v>185.35326492999999</v>
      </c>
      <c r="Z12" s="24">
        <v>184.31884724</v>
      </c>
      <c r="AA12" s="24">
        <v>185.63588730999999</v>
      </c>
      <c r="AB12" s="24">
        <v>185.40161868999999</v>
      </c>
      <c r="AC12" s="24">
        <v>183.48421067999999</v>
      </c>
      <c r="AD12" s="24">
        <v>182.14946954999999</v>
      </c>
      <c r="AE12" s="24">
        <v>182.25301646</v>
      </c>
      <c r="AF12" s="24">
        <v>178.90658411000001</v>
      </c>
      <c r="AG12" s="24">
        <v>184.11155972</v>
      </c>
      <c r="AH12" s="24">
        <v>182.37371214000001</v>
      </c>
      <c r="AI12" s="24">
        <v>180.96819948999999</v>
      </c>
      <c r="AJ12" s="24">
        <v>179.69788452</v>
      </c>
      <c r="AK12" s="24">
        <v>178.35970589999999</v>
      </c>
      <c r="AL12" s="24">
        <v>183.73442627</v>
      </c>
      <c r="AM12" s="24">
        <v>183.42211975999999</v>
      </c>
      <c r="AN12" s="24">
        <v>182.70269568000001</v>
      </c>
      <c r="AO12" s="24">
        <v>180.29029417000001</v>
      </c>
      <c r="AP12" s="24">
        <v>179.31094899999999</v>
      </c>
      <c r="AQ12" s="24">
        <v>179.09093917000001</v>
      </c>
      <c r="AR12" s="24">
        <v>174.05959512999999</v>
      </c>
      <c r="AS12" s="24">
        <v>178.26382670000001</v>
      </c>
      <c r="AT12" s="24">
        <v>175.29446558999999</v>
      </c>
      <c r="AU12" s="24">
        <v>167.51744529999999</v>
      </c>
      <c r="AV12" s="24">
        <v>166.80728228999999</v>
      </c>
      <c r="AW12" s="24">
        <v>167.71477662000001</v>
      </c>
      <c r="AX12" s="24">
        <v>175.19597736</v>
      </c>
      <c r="AY12" s="24">
        <v>177.63782520000001</v>
      </c>
      <c r="AZ12" s="24">
        <v>178.76370904000001</v>
      </c>
      <c r="BA12" s="24">
        <v>175.99463456999999</v>
      </c>
      <c r="BB12" s="24">
        <v>176.69164402999999</v>
      </c>
      <c r="BC12" s="24">
        <v>176.87861894</v>
      </c>
      <c r="BD12" s="24">
        <v>172.29805673000001</v>
      </c>
      <c r="BE12" s="24">
        <v>176.54236191999999</v>
      </c>
      <c r="BF12" s="24">
        <v>175.87360168000001</v>
      </c>
      <c r="BG12" s="24">
        <v>174.54310236000001</v>
      </c>
      <c r="BH12" s="24">
        <v>173.35818255000001</v>
      </c>
      <c r="BI12" s="24">
        <v>173.60268507999999</v>
      </c>
      <c r="BJ12" s="24">
        <v>171.9648152</v>
      </c>
      <c r="BK12" s="24">
        <v>170.50005583000001</v>
      </c>
      <c r="BL12" s="24">
        <v>167.23935681</v>
      </c>
      <c r="BM12" s="24">
        <v>171.57000024999999</v>
      </c>
      <c r="BN12" s="24">
        <v>182.28735405</v>
      </c>
      <c r="BO12" s="24">
        <v>183.57660928000001</v>
      </c>
      <c r="BP12" s="24">
        <v>180.41364723000001</v>
      </c>
      <c r="BQ12" s="24">
        <v>185.0258</v>
      </c>
      <c r="BR12" s="24">
        <v>182.61879999999999</v>
      </c>
      <c r="BS12" s="24">
        <v>182.34</v>
      </c>
      <c r="BT12" s="24">
        <v>183.80760000000001</v>
      </c>
      <c r="BU12" s="24">
        <v>183.6788</v>
      </c>
      <c r="BV12" s="24">
        <v>183.98849999999999</v>
      </c>
      <c r="BW12" s="24">
        <v>185.965</v>
      </c>
      <c r="BX12" s="24">
        <v>186.78450000000001</v>
      </c>
      <c r="BY12" s="24">
        <v>185.78819999999999</v>
      </c>
      <c r="BZ12" s="24">
        <v>184.15280000000001</v>
      </c>
      <c r="CA12" s="24">
        <v>184.42179999999999</v>
      </c>
      <c r="CB12" s="24">
        <v>182.10679999999999</v>
      </c>
      <c r="CC12" s="24">
        <v>184.17760000000001</v>
      </c>
      <c r="CD12" s="24">
        <v>182.8784</v>
      </c>
      <c r="CE12" s="24">
        <v>182.95609999999999</v>
      </c>
      <c r="CF12" s="24">
        <v>182.5496</v>
      </c>
      <c r="CG12" s="24">
        <v>181.25450000000001</v>
      </c>
      <c r="CH12" s="24">
        <v>180.2877</v>
      </c>
      <c r="CI12" s="24">
        <v>181.37620000000001</v>
      </c>
      <c r="CJ12" s="24">
        <v>180.09690000000001</v>
      </c>
      <c r="CK12" s="24">
        <v>180.62119999999999</v>
      </c>
      <c r="CL12" s="24">
        <v>179.45599999999999</v>
      </c>
      <c r="CM12" s="24">
        <v>179.66460000000001</v>
      </c>
      <c r="CN12" s="24">
        <v>175.4701</v>
      </c>
      <c r="CO12" s="24">
        <v>180.79650000000001</v>
      </c>
      <c r="CP12" s="24">
        <v>179.13730000000001</v>
      </c>
      <c r="CQ12" s="24">
        <v>177.27690000000001</v>
      </c>
      <c r="CR12" s="24">
        <v>177.4177</v>
      </c>
      <c r="CS12" s="24">
        <v>175.386</v>
      </c>
      <c r="CT12" s="24">
        <v>175.90649999999999</v>
      </c>
      <c r="CU12" s="24">
        <v>175.8245</v>
      </c>
      <c r="CV12" s="24">
        <v>175.5401</v>
      </c>
      <c r="CW12" s="24">
        <v>174.7216</v>
      </c>
      <c r="CX12" s="24">
        <v>173.9023</v>
      </c>
      <c r="CY12" s="24">
        <v>172.72059999999999</v>
      </c>
      <c r="CZ12" s="24">
        <v>169.90520000000001</v>
      </c>
      <c r="DA12" s="24">
        <v>174.7183</v>
      </c>
      <c r="DB12" s="24">
        <v>173.49600000000001</v>
      </c>
      <c r="DC12" s="24">
        <v>173.27760000000001</v>
      </c>
      <c r="DD12" s="24">
        <v>173.71199999999999</v>
      </c>
      <c r="DE12" s="24">
        <v>172.1472</v>
      </c>
      <c r="DF12" s="24">
        <v>174.19720000000001</v>
      </c>
      <c r="DG12" s="24">
        <v>175.76740000000001</v>
      </c>
      <c r="DH12" s="24">
        <v>176.36500000000001</v>
      </c>
      <c r="DI12" s="24">
        <v>175.33340000000001</v>
      </c>
      <c r="DJ12" s="24">
        <v>174.7045</v>
      </c>
      <c r="DK12" s="24">
        <v>174.36850000000001</v>
      </c>
      <c r="DL12" s="24">
        <v>171.4436</v>
      </c>
      <c r="DM12" s="24">
        <v>175.76660000000001</v>
      </c>
      <c r="DN12" s="24">
        <v>174.73439999999999</v>
      </c>
      <c r="DO12" s="24">
        <v>171.96719999999999</v>
      </c>
      <c r="DP12" s="24">
        <v>171.28309999999999</v>
      </c>
      <c r="DQ12" s="24">
        <v>169.63990000000001</v>
      </c>
      <c r="DR12" s="24">
        <v>170.27090000000001</v>
      </c>
      <c r="DS12" s="24">
        <v>169.31290000000001</v>
      </c>
      <c r="DT12" s="24">
        <v>168.73779999999999</v>
      </c>
      <c r="DU12" s="24">
        <v>168.79859999999999</v>
      </c>
      <c r="DV12" s="24">
        <v>167.9615</v>
      </c>
      <c r="DW12" s="24">
        <v>167.02889999999999</v>
      </c>
      <c r="DX12" s="24">
        <v>163.2259</v>
      </c>
      <c r="DY12" s="24">
        <v>167.01439999999999</v>
      </c>
      <c r="DZ12" s="24">
        <v>165.61660000000001</v>
      </c>
      <c r="EA12" s="24">
        <v>165.07060000000001</v>
      </c>
      <c r="EB12" s="24">
        <v>164.73060000000001</v>
      </c>
      <c r="EC12" s="24">
        <v>165.16970000000001</v>
      </c>
      <c r="ED12" s="24">
        <v>164.58260000000001</v>
      </c>
      <c r="EE12" s="24">
        <v>164.94229999999999</v>
      </c>
      <c r="EF12" s="24">
        <v>164.28919999999999</v>
      </c>
      <c r="EG12" s="24">
        <v>165.90600000000001</v>
      </c>
      <c r="EH12" s="24">
        <v>165.4264</v>
      </c>
      <c r="EI12" s="24">
        <v>163.46430000000001</v>
      </c>
      <c r="EJ12" s="24">
        <v>161.1694</v>
      </c>
      <c r="EK12" s="24">
        <v>163.31710000000001</v>
      </c>
      <c r="EL12" s="24">
        <v>161.5966</v>
      </c>
      <c r="EM12" s="24">
        <v>162.19999999999999</v>
      </c>
      <c r="EN12" s="24">
        <v>163.60489999999999</v>
      </c>
      <c r="EO12" s="24">
        <v>161.55600000000001</v>
      </c>
      <c r="EP12" s="24">
        <v>162.94309999999999</v>
      </c>
      <c r="EQ12" s="24">
        <v>162.89330000000001</v>
      </c>
      <c r="ER12" s="24">
        <v>163.0822</v>
      </c>
      <c r="ES12" s="24">
        <v>164.4066</v>
      </c>
      <c r="ET12" s="24">
        <v>163.4331</v>
      </c>
      <c r="EU12" s="24">
        <v>162.38399999999999</v>
      </c>
      <c r="EV12" s="24">
        <v>160.1207</v>
      </c>
      <c r="EW12" s="24">
        <v>162.68620000000001</v>
      </c>
      <c r="EX12" s="24">
        <v>159.83670000000001</v>
      </c>
      <c r="EY12" s="24">
        <v>160.96279999999999</v>
      </c>
      <c r="EZ12" s="24">
        <v>161.87540000000001</v>
      </c>
      <c r="FA12" s="24">
        <v>157.93299999999999</v>
      </c>
      <c r="FB12" s="24">
        <v>159.6446</v>
      </c>
      <c r="FC12" s="24">
        <v>158.3357</v>
      </c>
      <c r="FD12" s="24">
        <v>159.00020000000001</v>
      </c>
      <c r="FE12" s="24">
        <v>157.76300000000001</v>
      </c>
      <c r="FF12" s="24">
        <v>158.9408</v>
      </c>
      <c r="FG12" s="24">
        <v>156.67840000000001</v>
      </c>
      <c r="FH12" s="24">
        <v>155.24850000000001</v>
      </c>
      <c r="FI12" s="24"/>
    </row>
    <row r="13" spans="1:165" s="15" customFormat="1" ht="11.25" customHeight="1" x14ac:dyDescent="0.2">
      <c r="A13" s="15" t="s">
        <v>7</v>
      </c>
      <c r="B13" s="24">
        <v>253.86707317</v>
      </c>
      <c r="C13" s="24">
        <v>253.64339293</v>
      </c>
      <c r="D13" s="24">
        <v>255.25444157999999</v>
      </c>
      <c r="E13" s="24">
        <v>254.50058648000001</v>
      </c>
      <c r="F13" s="24">
        <v>252.05221936000001</v>
      </c>
      <c r="G13" s="24">
        <v>252.02527022999999</v>
      </c>
      <c r="H13" s="24">
        <v>249.70496335000001</v>
      </c>
      <c r="I13" s="24">
        <v>255.81676261000001</v>
      </c>
      <c r="J13" s="24">
        <v>252.31014974000001</v>
      </c>
      <c r="K13" s="24">
        <v>249.06047975000001</v>
      </c>
      <c r="L13" s="24">
        <v>250.71434252</v>
      </c>
      <c r="M13" s="24">
        <v>248.28196943</v>
      </c>
      <c r="N13" s="24">
        <v>251.03454227</v>
      </c>
      <c r="O13" s="24">
        <v>248.63506303</v>
      </c>
      <c r="P13" s="24">
        <v>249.0913224</v>
      </c>
      <c r="Q13" s="24">
        <v>246.22619098999999</v>
      </c>
      <c r="R13" s="24">
        <v>247.42670364</v>
      </c>
      <c r="S13" s="24">
        <v>247.56043457999999</v>
      </c>
      <c r="T13" s="24">
        <v>241.30810935</v>
      </c>
      <c r="U13" s="24">
        <v>249.4785029</v>
      </c>
      <c r="V13" s="24">
        <v>248.90529457</v>
      </c>
      <c r="W13" s="24">
        <v>245.97920607</v>
      </c>
      <c r="X13" s="24">
        <v>244.77275269</v>
      </c>
      <c r="Y13" s="24">
        <v>243.44865322000001</v>
      </c>
      <c r="Z13" s="24">
        <v>243.72951538999999</v>
      </c>
      <c r="AA13" s="24">
        <v>245.91837262999999</v>
      </c>
      <c r="AB13" s="24">
        <v>244.16269969999999</v>
      </c>
      <c r="AC13" s="24">
        <v>242.06823918000001</v>
      </c>
      <c r="AD13" s="24">
        <v>239.96135004999999</v>
      </c>
      <c r="AE13" s="24">
        <v>241.69898212999999</v>
      </c>
      <c r="AF13" s="24">
        <v>235.35232862999999</v>
      </c>
      <c r="AG13" s="24">
        <v>243.16988212999999</v>
      </c>
      <c r="AH13" s="24">
        <v>240.99968566999999</v>
      </c>
      <c r="AI13" s="24">
        <v>238.41203229000001</v>
      </c>
      <c r="AJ13" s="24">
        <v>237.20450385000001</v>
      </c>
      <c r="AK13" s="24">
        <v>234.66665848</v>
      </c>
      <c r="AL13" s="24">
        <v>237.26604735999999</v>
      </c>
      <c r="AM13" s="24">
        <v>238.07246225</v>
      </c>
      <c r="AN13" s="24">
        <v>235.99918073000001</v>
      </c>
      <c r="AO13" s="24">
        <v>232.35932851000001</v>
      </c>
      <c r="AP13" s="24">
        <v>231.87061715999999</v>
      </c>
      <c r="AQ13" s="24">
        <v>231.85542817000001</v>
      </c>
      <c r="AR13" s="24">
        <v>224.50173986999999</v>
      </c>
      <c r="AS13" s="24">
        <v>231.46607431000001</v>
      </c>
      <c r="AT13" s="24">
        <v>226.64260308999999</v>
      </c>
      <c r="AU13" s="24">
        <v>215.74484821999999</v>
      </c>
      <c r="AV13" s="24">
        <v>214.38524462999999</v>
      </c>
      <c r="AW13" s="24">
        <v>215.66665807999999</v>
      </c>
      <c r="AX13" s="24">
        <v>226.18828291</v>
      </c>
      <c r="AY13" s="24">
        <v>229.77426166999999</v>
      </c>
      <c r="AZ13" s="24">
        <v>229.69801280999999</v>
      </c>
      <c r="BA13" s="24">
        <v>225.62170036000001</v>
      </c>
      <c r="BB13" s="24">
        <v>227.02103392999999</v>
      </c>
      <c r="BC13" s="24">
        <v>226.71988567</v>
      </c>
      <c r="BD13" s="24">
        <v>219.24898933</v>
      </c>
      <c r="BE13" s="24">
        <v>226.13048655</v>
      </c>
      <c r="BF13" s="24">
        <v>225.17119586000001</v>
      </c>
      <c r="BG13" s="24">
        <v>222.18173014999999</v>
      </c>
      <c r="BH13" s="24">
        <v>222.3886857</v>
      </c>
      <c r="BI13" s="24">
        <v>221.39863786000001</v>
      </c>
      <c r="BJ13" s="24">
        <v>218.67860485</v>
      </c>
      <c r="BK13" s="24">
        <v>217.33456232</v>
      </c>
      <c r="BL13" s="24">
        <v>213.63264641000001</v>
      </c>
      <c r="BM13" s="24">
        <v>219.93999367999999</v>
      </c>
      <c r="BN13" s="24">
        <v>235.58323626000001</v>
      </c>
      <c r="BO13" s="24">
        <v>236.35081514000001</v>
      </c>
      <c r="BP13" s="24">
        <v>233.12684085999999</v>
      </c>
      <c r="BQ13" s="24">
        <v>239.70249999999999</v>
      </c>
      <c r="BR13" s="24">
        <v>236.80019999999999</v>
      </c>
      <c r="BS13" s="24">
        <v>236.81549999999999</v>
      </c>
      <c r="BT13" s="24">
        <v>239.23650000000001</v>
      </c>
      <c r="BU13" s="24">
        <v>239.53149999999999</v>
      </c>
      <c r="BV13" s="24">
        <v>240.5188</v>
      </c>
      <c r="BW13" s="24">
        <v>239.96940000000001</v>
      </c>
      <c r="BX13" s="24">
        <v>241.1825</v>
      </c>
      <c r="BY13" s="24">
        <v>240.03620000000001</v>
      </c>
      <c r="BZ13" s="24">
        <v>238.26669999999999</v>
      </c>
      <c r="CA13" s="24">
        <v>238.8502</v>
      </c>
      <c r="CB13" s="24">
        <v>236.005</v>
      </c>
      <c r="CC13" s="24">
        <v>238.77369999999999</v>
      </c>
      <c r="CD13" s="24">
        <v>237.2364</v>
      </c>
      <c r="CE13" s="24">
        <v>237.74950000000001</v>
      </c>
      <c r="CF13" s="24">
        <v>237.64609999999999</v>
      </c>
      <c r="CG13" s="24">
        <v>236.42959999999999</v>
      </c>
      <c r="CH13" s="24">
        <v>235.48490000000001</v>
      </c>
      <c r="CI13" s="24">
        <v>236.05879999999999</v>
      </c>
      <c r="CJ13" s="24">
        <v>234.3347</v>
      </c>
      <c r="CK13" s="24">
        <v>235.1558</v>
      </c>
      <c r="CL13" s="24">
        <v>233.5574</v>
      </c>
      <c r="CM13" s="24">
        <v>233.96520000000001</v>
      </c>
      <c r="CN13" s="24">
        <v>228.2543</v>
      </c>
      <c r="CO13" s="24">
        <v>235.40430000000001</v>
      </c>
      <c r="CP13" s="24">
        <v>233.2646</v>
      </c>
      <c r="CQ13" s="24">
        <v>231.0189</v>
      </c>
      <c r="CR13" s="24">
        <v>231.6918</v>
      </c>
      <c r="CS13" s="24">
        <v>229.16669999999999</v>
      </c>
      <c r="CT13" s="24">
        <v>230.22370000000001</v>
      </c>
      <c r="CU13" s="24">
        <v>229.27449999999999</v>
      </c>
      <c r="CV13" s="24">
        <v>228.9504</v>
      </c>
      <c r="CW13" s="24">
        <v>227.95509999999999</v>
      </c>
      <c r="CX13" s="24">
        <v>226.9034</v>
      </c>
      <c r="CY13" s="24">
        <v>225.63310000000001</v>
      </c>
      <c r="CZ13" s="24">
        <v>221.81819999999999</v>
      </c>
      <c r="DA13" s="24">
        <v>228.50059999999999</v>
      </c>
      <c r="DB13" s="24">
        <v>227.00239999999999</v>
      </c>
      <c r="DC13" s="24">
        <v>226.69749999999999</v>
      </c>
      <c r="DD13" s="24">
        <v>227.6018</v>
      </c>
      <c r="DE13" s="24">
        <v>225.7867</v>
      </c>
      <c r="DF13" s="24">
        <v>228.989</v>
      </c>
      <c r="DG13" s="24">
        <v>232.8518</v>
      </c>
      <c r="DH13" s="24">
        <v>233.69489999999999</v>
      </c>
      <c r="DI13" s="24">
        <v>232.61799999999999</v>
      </c>
      <c r="DJ13" s="24">
        <v>231.9366</v>
      </c>
      <c r="DK13" s="24">
        <v>231.73330000000001</v>
      </c>
      <c r="DL13" s="24">
        <v>227.94040000000001</v>
      </c>
      <c r="DM13" s="24">
        <v>233.881</v>
      </c>
      <c r="DN13" s="24">
        <v>232.7038</v>
      </c>
      <c r="DO13" s="24">
        <v>229.3408</v>
      </c>
      <c r="DP13" s="24">
        <v>228.8167</v>
      </c>
      <c r="DQ13" s="24">
        <v>226.93780000000001</v>
      </c>
      <c r="DR13" s="24">
        <v>228.2595</v>
      </c>
      <c r="DS13" s="24">
        <v>223.9854</v>
      </c>
      <c r="DT13" s="24">
        <v>223.3287</v>
      </c>
      <c r="DU13" s="24">
        <v>223.81440000000001</v>
      </c>
      <c r="DV13" s="24">
        <v>222.7766</v>
      </c>
      <c r="DW13" s="24">
        <v>221.678</v>
      </c>
      <c r="DX13" s="24">
        <v>216.4599</v>
      </c>
      <c r="DY13" s="24">
        <v>221.63560000000001</v>
      </c>
      <c r="DZ13" s="24">
        <v>220.07339999999999</v>
      </c>
      <c r="EA13" s="24">
        <v>219.4665</v>
      </c>
      <c r="EB13" s="24">
        <v>218.97040000000001</v>
      </c>
      <c r="EC13" s="24">
        <v>219.7869</v>
      </c>
      <c r="ED13" s="24">
        <v>219.26820000000001</v>
      </c>
      <c r="EE13" s="24">
        <v>218.95750000000001</v>
      </c>
      <c r="EF13" s="24">
        <v>218.38570000000001</v>
      </c>
      <c r="EG13" s="24">
        <v>220.86709999999999</v>
      </c>
      <c r="EH13" s="24">
        <v>220.49289999999999</v>
      </c>
      <c r="EI13" s="24">
        <v>218.03219999999999</v>
      </c>
      <c r="EJ13" s="24">
        <v>215.1523</v>
      </c>
      <c r="EK13" s="24">
        <v>218.33070000000001</v>
      </c>
      <c r="EL13" s="24">
        <v>216.26519999999999</v>
      </c>
      <c r="EM13" s="24">
        <v>217.3253</v>
      </c>
      <c r="EN13" s="24">
        <v>219.4496</v>
      </c>
      <c r="EO13" s="24">
        <v>216.6018</v>
      </c>
      <c r="EP13" s="24">
        <v>219.03530000000001</v>
      </c>
      <c r="EQ13" s="24">
        <v>218.68170000000001</v>
      </c>
      <c r="ER13" s="24">
        <v>218.95869999999999</v>
      </c>
      <c r="ES13" s="24">
        <v>219.7296</v>
      </c>
      <c r="ET13" s="24">
        <v>218.56630000000001</v>
      </c>
      <c r="EU13" s="24">
        <v>217.39570000000001</v>
      </c>
      <c r="EV13" s="24">
        <v>214.39070000000001</v>
      </c>
      <c r="EW13" s="24">
        <v>218.221</v>
      </c>
      <c r="EX13" s="24">
        <v>214.41970000000001</v>
      </c>
      <c r="EY13" s="24">
        <v>216.14109999999999</v>
      </c>
      <c r="EZ13" s="24">
        <v>217.92840000000001</v>
      </c>
      <c r="FA13" s="24">
        <v>212.54900000000001</v>
      </c>
      <c r="FB13" s="24">
        <v>215.01439999999999</v>
      </c>
      <c r="FC13" s="24">
        <v>214.6319</v>
      </c>
      <c r="FD13" s="24">
        <v>216.7843</v>
      </c>
      <c r="FE13" s="24">
        <v>215.34889999999999</v>
      </c>
      <c r="FF13" s="24">
        <v>217.16970000000001</v>
      </c>
      <c r="FG13" s="24">
        <v>214.108</v>
      </c>
      <c r="FH13" s="24">
        <v>212.08150000000001</v>
      </c>
      <c r="FI13" s="24"/>
    </row>
    <row r="14" spans="1:165" s="15" customFormat="1" ht="11.25" customHeight="1" x14ac:dyDescent="0.2">
      <c r="A14" s="15" t="s">
        <v>8</v>
      </c>
      <c r="B14" s="24">
        <v>158.13337263</v>
      </c>
      <c r="C14" s="24">
        <v>157.78570522999999</v>
      </c>
      <c r="D14" s="24">
        <v>158.60211798</v>
      </c>
      <c r="E14" s="24">
        <v>158.43860702999999</v>
      </c>
      <c r="F14" s="24">
        <v>157.54207323</v>
      </c>
      <c r="G14" s="24">
        <v>157.31778672999999</v>
      </c>
      <c r="H14" s="24">
        <v>156.03506768</v>
      </c>
      <c r="I14" s="24">
        <v>160.02885843000001</v>
      </c>
      <c r="J14" s="24">
        <v>157.94276355</v>
      </c>
      <c r="K14" s="24">
        <v>155.88164864000001</v>
      </c>
      <c r="L14" s="24">
        <v>157.15678574</v>
      </c>
      <c r="M14" s="24">
        <v>156.00675161999999</v>
      </c>
      <c r="N14" s="24">
        <v>157.21682644000001</v>
      </c>
      <c r="O14" s="24">
        <v>155.7392529</v>
      </c>
      <c r="P14" s="24">
        <v>156.58894842000001</v>
      </c>
      <c r="Q14" s="24">
        <v>154.65844627000001</v>
      </c>
      <c r="R14" s="24">
        <v>155.65887058999999</v>
      </c>
      <c r="S14" s="24">
        <v>155.51639470999999</v>
      </c>
      <c r="T14" s="24">
        <v>152.34855481</v>
      </c>
      <c r="U14" s="24">
        <v>156.88145698</v>
      </c>
      <c r="V14" s="24">
        <v>157.15728263</v>
      </c>
      <c r="W14" s="24">
        <v>155.32070207999999</v>
      </c>
      <c r="X14" s="24">
        <v>154.97301325000001</v>
      </c>
      <c r="Y14" s="24">
        <v>154.62491456999999</v>
      </c>
      <c r="Z14" s="24">
        <v>154.25680800999999</v>
      </c>
      <c r="AA14" s="24">
        <v>155.57944294000001</v>
      </c>
      <c r="AB14" s="24">
        <v>154.65238178999999</v>
      </c>
      <c r="AC14" s="24">
        <v>152.93481890999999</v>
      </c>
      <c r="AD14" s="24">
        <v>152.27339569</v>
      </c>
      <c r="AE14" s="24">
        <v>153.26954821999999</v>
      </c>
      <c r="AF14" s="24">
        <v>149.95182865000001</v>
      </c>
      <c r="AG14" s="24">
        <v>153.89928512</v>
      </c>
      <c r="AH14" s="24">
        <v>153.29144962000001</v>
      </c>
      <c r="AI14" s="24">
        <v>151.57499139000001</v>
      </c>
      <c r="AJ14" s="24">
        <v>150.90699275</v>
      </c>
      <c r="AK14" s="24">
        <v>148.8282571</v>
      </c>
      <c r="AL14" s="24">
        <v>148.98601170000001</v>
      </c>
      <c r="AM14" s="24">
        <v>149.35472313</v>
      </c>
      <c r="AN14" s="24">
        <v>148.95149033999999</v>
      </c>
      <c r="AO14" s="24">
        <v>147.30840499000001</v>
      </c>
      <c r="AP14" s="24">
        <v>146.28780614999999</v>
      </c>
      <c r="AQ14" s="24">
        <v>146.67980635000001</v>
      </c>
      <c r="AR14" s="24">
        <v>142.75425231</v>
      </c>
      <c r="AS14" s="24">
        <v>145.81223453000001</v>
      </c>
      <c r="AT14" s="24">
        <v>143.44774186000001</v>
      </c>
      <c r="AU14" s="24">
        <v>136.65951957999999</v>
      </c>
      <c r="AV14" s="24">
        <v>136.62110745999999</v>
      </c>
      <c r="AW14" s="24">
        <v>136.79565301</v>
      </c>
      <c r="AX14" s="24">
        <v>142.70948430999999</v>
      </c>
      <c r="AY14" s="24">
        <v>144.92774872000001</v>
      </c>
      <c r="AZ14" s="24">
        <v>145.04199331000001</v>
      </c>
      <c r="BA14" s="24">
        <v>142.41911418999999</v>
      </c>
      <c r="BB14" s="24">
        <v>142.91892557</v>
      </c>
      <c r="BC14" s="24">
        <v>142.54557917</v>
      </c>
      <c r="BD14" s="24">
        <v>138.32892175999999</v>
      </c>
      <c r="BE14" s="24">
        <v>142.09631754</v>
      </c>
      <c r="BF14" s="24">
        <v>141.45070411</v>
      </c>
      <c r="BG14" s="24">
        <v>139.8759527</v>
      </c>
      <c r="BH14" s="24">
        <v>138.63248432</v>
      </c>
      <c r="BI14" s="24">
        <v>138.00619344</v>
      </c>
      <c r="BJ14" s="24">
        <v>136.87461906999999</v>
      </c>
      <c r="BK14" s="24">
        <v>135.19873629</v>
      </c>
      <c r="BL14" s="24">
        <v>132.85614000000001</v>
      </c>
      <c r="BM14" s="24">
        <v>137.61812836999999</v>
      </c>
      <c r="BN14" s="24">
        <v>146.68653055999999</v>
      </c>
      <c r="BO14" s="24">
        <v>148.02629830999999</v>
      </c>
      <c r="BP14" s="24">
        <v>146.15644818999999</v>
      </c>
      <c r="BQ14" s="24">
        <v>152.50069999999999</v>
      </c>
      <c r="BR14" s="24">
        <v>150.70259999999999</v>
      </c>
      <c r="BS14" s="24">
        <v>150.58879999999999</v>
      </c>
      <c r="BT14" s="24">
        <v>151.88489999999999</v>
      </c>
      <c r="BU14" s="24">
        <v>152.0258</v>
      </c>
      <c r="BV14" s="24">
        <v>152.5684</v>
      </c>
      <c r="BW14" s="24">
        <v>151.23269999999999</v>
      </c>
      <c r="BX14" s="24">
        <v>151.91069999999999</v>
      </c>
      <c r="BY14" s="24">
        <v>151.1617</v>
      </c>
      <c r="BZ14" s="24">
        <v>150.0848</v>
      </c>
      <c r="CA14" s="24">
        <v>150.54769999999999</v>
      </c>
      <c r="CB14" s="24">
        <v>148.87299999999999</v>
      </c>
      <c r="CC14" s="24">
        <v>150.78829999999999</v>
      </c>
      <c r="CD14" s="24">
        <v>149.78059999999999</v>
      </c>
      <c r="CE14" s="24">
        <v>150.13650000000001</v>
      </c>
      <c r="CF14" s="24">
        <v>149.88659999999999</v>
      </c>
      <c r="CG14" s="24">
        <v>149.1737</v>
      </c>
      <c r="CH14" s="24">
        <v>148.47710000000001</v>
      </c>
      <c r="CI14" s="24">
        <v>149.6635</v>
      </c>
      <c r="CJ14" s="24">
        <v>148.6003</v>
      </c>
      <c r="CK14" s="24">
        <v>149.09520000000001</v>
      </c>
      <c r="CL14" s="24">
        <v>148.2158</v>
      </c>
      <c r="CM14" s="24">
        <v>148.39109999999999</v>
      </c>
      <c r="CN14" s="24">
        <v>144.95419999999999</v>
      </c>
      <c r="CO14" s="24">
        <v>149.42930000000001</v>
      </c>
      <c r="CP14" s="24">
        <v>148.1456</v>
      </c>
      <c r="CQ14" s="24">
        <v>146.73759999999999</v>
      </c>
      <c r="CR14" s="24">
        <v>147.0275</v>
      </c>
      <c r="CS14" s="24">
        <v>145.32820000000001</v>
      </c>
      <c r="CT14" s="24">
        <v>146.08969999999999</v>
      </c>
      <c r="CU14" s="24">
        <v>146.93700000000001</v>
      </c>
      <c r="CV14" s="24">
        <v>146.80520000000001</v>
      </c>
      <c r="CW14" s="24">
        <v>146.2456</v>
      </c>
      <c r="CX14" s="24">
        <v>145.58330000000001</v>
      </c>
      <c r="CY14" s="24">
        <v>144.648</v>
      </c>
      <c r="CZ14" s="24">
        <v>142.21180000000001</v>
      </c>
      <c r="DA14" s="24">
        <v>146.4555</v>
      </c>
      <c r="DB14" s="24">
        <v>145.46690000000001</v>
      </c>
      <c r="DC14" s="24">
        <v>145.23240000000001</v>
      </c>
      <c r="DD14" s="24">
        <v>145.57900000000001</v>
      </c>
      <c r="DE14" s="24">
        <v>144.36760000000001</v>
      </c>
      <c r="DF14" s="24">
        <v>146.24299999999999</v>
      </c>
      <c r="DG14" s="24">
        <v>147.18129999999999</v>
      </c>
      <c r="DH14" s="24">
        <v>147.85759999999999</v>
      </c>
      <c r="DI14" s="24">
        <v>146.97630000000001</v>
      </c>
      <c r="DJ14" s="24">
        <v>146.51730000000001</v>
      </c>
      <c r="DK14" s="24">
        <v>146.28790000000001</v>
      </c>
      <c r="DL14" s="24">
        <v>143.99639999999999</v>
      </c>
      <c r="DM14" s="24">
        <v>147.6798</v>
      </c>
      <c r="DN14" s="24">
        <v>146.9555</v>
      </c>
      <c r="DO14" s="24">
        <v>144.91569999999999</v>
      </c>
      <c r="DP14" s="24">
        <v>144.53550000000001</v>
      </c>
      <c r="DQ14" s="24">
        <v>143.28380000000001</v>
      </c>
      <c r="DR14" s="24">
        <v>144.0361</v>
      </c>
      <c r="DS14" s="24">
        <v>142.76669999999999</v>
      </c>
      <c r="DT14" s="24">
        <v>142.29419999999999</v>
      </c>
      <c r="DU14" s="24">
        <v>142.4212</v>
      </c>
      <c r="DV14" s="24">
        <v>141.89349999999999</v>
      </c>
      <c r="DW14" s="24">
        <v>141.17949999999999</v>
      </c>
      <c r="DX14" s="24">
        <v>138.0258</v>
      </c>
      <c r="DY14" s="24">
        <v>141.4752</v>
      </c>
      <c r="DZ14" s="24">
        <v>140.422</v>
      </c>
      <c r="EA14" s="24">
        <v>140.00899999999999</v>
      </c>
      <c r="EB14" s="24">
        <v>139.7491</v>
      </c>
      <c r="EC14" s="24">
        <v>140.22579999999999</v>
      </c>
      <c r="ED14" s="24">
        <v>139.81450000000001</v>
      </c>
      <c r="EE14" s="24">
        <v>139.73990000000001</v>
      </c>
      <c r="EF14" s="24">
        <v>139.3389</v>
      </c>
      <c r="EG14" s="24">
        <v>140.9314</v>
      </c>
      <c r="EH14" s="24">
        <v>140.5753</v>
      </c>
      <c r="EI14" s="24">
        <v>138.87039999999999</v>
      </c>
      <c r="EJ14" s="24">
        <v>137.0669</v>
      </c>
      <c r="EK14" s="24">
        <v>139.23560000000001</v>
      </c>
      <c r="EL14" s="24">
        <v>137.94810000000001</v>
      </c>
      <c r="EM14" s="24">
        <v>138.71729999999999</v>
      </c>
      <c r="EN14" s="24">
        <v>139.947</v>
      </c>
      <c r="EO14" s="24">
        <v>138.1097</v>
      </c>
      <c r="EP14" s="24">
        <v>139.49809999999999</v>
      </c>
      <c r="EQ14" s="24">
        <v>139.25829999999999</v>
      </c>
      <c r="ER14" s="24">
        <v>139.4359</v>
      </c>
      <c r="ES14" s="24">
        <v>139.69479999999999</v>
      </c>
      <c r="ET14" s="24">
        <v>139.0797</v>
      </c>
      <c r="EU14" s="24">
        <v>138.33539999999999</v>
      </c>
      <c r="EV14" s="24">
        <v>136.29409999999999</v>
      </c>
      <c r="EW14" s="24">
        <v>138.76220000000001</v>
      </c>
      <c r="EX14" s="24">
        <v>136.43260000000001</v>
      </c>
      <c r="EY14" s="24">
        <v>137.55719999999999</v>
      </c>
      <c r="EZ14" s="24">
        <v>138.4288</v>
      </c>
      <c r="FA14" s="24">
        <v>135.0367</v>
      </c>
      <c r="FB14" s="24">
        <v>136.56180000000001</v>
      </c>
      <c r="FC14" s="24">
        <v>136.01750000000001</v>
      </c>
      <c r="FD14" s="24">
        <v>137.48349999999999</v>
      </c>
      <c r="FE14" s="24">
        <v>136.5438</v>
      </c>
      <c r="FF14" s="24">
        <v>137.57259999999999</v>
      </c>
      <c r="FG14" s="24">
        <v>135.5575</v>
      </c>
      <c r="FH14" s="24">
        <v>134.35130000000001</v>
      </c>
      <c r="FI14" s="24"/>
    </row>
    <row r="15" spans="1:165" s="15" customFormat="1" ht="11.25" customHeight="1" x14ac:dyDescent="0.2">
      <c r="A15" s="15" t="s">
        <v>9</v>
      </c>
      <c r="B15" s="24">
        <v>167.5846215</v>
      </c>
      <c r="C15" s="24">
        <v>166.76608544999999</v>
      </c>
      <c r="D15" s="24">
        <v>168.06844240000001</v>
      </c>
      <c r="E15" s="24">
        <v>167.76323679999999</v>
      </c>
      <c r="F15" s="24">
        <v>166.64414884999999</v>
      </c>
      <c r="G15" s="24">
        <v>166.51428159</v>
      </c>
      <c r="H15" s="24">
        <v>165.33173239000001</v>
      </c>
      <c r="I15" s="24">
        <v>168.83353310999999</v>
      </c>
      <c r="J15" s="24">
        <v>166.83200278999999</v>
      </c>
      <c r="K15" s="24">
        <v>164.95804562999999</v>
      </c>
      <c r="L15" s="24">
        <v>165.98733981000001</v>
      </c>
      <c r="M15" s="24">
        <v>164.75676922</v>
      </c>
      <c r="N15" s="24">
        <v>165.96120995000001</v>
      </c>
      <c r="O15" s="24">
        <v>164.61742036000001</v>
      </c>
      <c r="P15" s="24">
        <v>164.97966621</v>
      </c>
      <c r="Q15" s="24">
        <v>163.91866629</v>
      </c>
      <c r="R15" s="24">
        <v>164.32154215</v>
      </c>
      <c r="S15" s="24">
        <v>164.76570480000001</v>
      </c>
      <c r="T15" s="24">
        <v>160.73547571</v>
      </c>
      <c r="U15" s="24">
        <v>165.78017213000001</v>
      </c>
      <c r="V15" s="24">
        <v>166.25247125999999</v>
      </c>
      <c r="W15" s="24">
        <v>163.99850033999999</v>
      </c>
      <c r="X15" s="24">
        <v>163.57859379999999</v>
      </c>
      <c r="Y15" s="24">
        <v>162.73692607000001</v>
      </c>
      <c r="Z15" s="24">
        <v>162.10671110000001</v>
      </c>
      <c r="AA15" s="24">
        <v>163.46099002</v>
      </c>
      <c r="AB15" s="24">
        <v>162.98673908999999</v>
      </c>
      <c r="AC15" s="24">
        <v>161.29087089000001</v>
      </c>
      <c r="AD15" s="24">
        <v>160.57642300000001</v>
      </c>
      <c r="AE15" s="24">
        <v>161.68585185000001</v>
      </c>
      <c r="AF15" s="24">
        <v>158.26978091999999</v>
      </c>
      <c r="AG15" s="24">
        <v>162.23196541999999</v>
      </c>
      <c r="AH15" s="24">
        <v>161.59225157</v>
      </c>
      <c r="AI15" s="24">
        <v>159.61012095000001</v>
      </c>
      <c r="AJ15" s="24">
        <v>158.98140268</v>
      </c>
      <c r="AK15" s="24">
        <v>156.71989096999999</v>
      </c>
      <c r="AL15" s="24">
        <v>156.72617654999999</v>
      </c>
      <c r="AM15" s="24">
        <v>157.12531143999999</v>
      </c>
      <c r="AN15" s="24">
        <v>157.17834758000001</v>
      </c>
      <c r="AO15" s="24">
        <v>154.85669082999999</v>
      </c>
      <c r="AP15" s="24">
        <v>153.26595546999999</v>
      </c>
      <c r="AQ15" s="24">
        <v>154.18253071000001</v>
      </c>
      <c r="AR15" s="24">
        <v>149.28199782999999</v>
      </c>
      <c r="AS15" s="24">
        <v>152.70488825000001</v>
      </c>
      <c r="AT15" s="24">
        <v>150.84748669999999</v>
      </c>
      <c r="AU15" s="24">
        <v>143.81082309999999</v>
      </c>
      <c r="AV15" s="24">
        <v>143.03647662</v>
      </c>
      <c r="AW15" s="24">
        <v>143.07308777</v>
      </c>
      <c r="AX15" s="24">
        <v>149.88418793</v>
      </c>
      <c r="AY15" s="24">
        <v>151.72058623999999</v>
      </c>
      <c r="AZ15" s="24">
        <v>151.80419269000001</v>
      </c>
      <c r="BA15" s="24">
        <v>148.72928231</v>
      </c>
      <c r="BB15" s="24">
        <v>149.75774340999999</v>
      </c>
      <c r="BC15" s="24">
        <v>149.29971537</v>
      </c>
      <c r="BD15" s="24">
        <v>145.31417630999999</v>
      </c>
      <c r="BE15" s="24">
        <v>148.53234639999999</v>
      </c>
      <c r="BF15" s="24">
        <v>148.09075773999999</v>
      </c>
      <c r="BG15" s="24">
        <v>146.03233341000001</v>
      </c>
      <c r="BH15" s="24">
        <v>145.59192333999999</v>
      </c>
      <c r="BI15" s="24">
        <v>145.26188371999999</v>
      </c>
      <c r="BJ15" s="24">
        <v>143.78301959999999</v>
      </c>
      <c r="BK15" s="24">
        <v>142.41249223</v>
      </c>
      <c r="BL15" s="24">
        <v>140.11730926000001</v>
      </c>
      <c r="BM15" s="24">
        <v>141.43928460000001</v>
      </c>
      <c r="BN15" s="24">
        <v>148.26929583</v>
      </c>
      <c r="BO15" s="24">
        <v>148.92982205000001</v>
      </c>
      <c r="BP15" s="24">
        <v>146.47120878999999</v>
      </c>
      <c r="BQ15" s="24">
        <v>149.30359999999999</v>
      </c>
      <c r="BR15" s="24">
        <v>147.5146</v>
      </c>
      <c r="BS15" s="24">
        <v>147.1602</v>
      </c>
      <c r="BT15" s="24">
        <v>148.27760000000001</v>
      </c>
      <c r="BU15" s="24">
        <v>148.1465</v>
      </c>
      <c r="BV15" s="24">
        <v>148.4314</v>
      </c>
      <c r="BW15" s="24">
        <v>147.4589</v>
      </c>
      <c r="BX15" s="24">
        <v>147.94810000000001</v>
      </c>
      <c r="BY15" s="24">
        <v>147.01900000000001</v>
      </c>
      <c r="BZ15" s="24">
        <v>146.01589999999999</v>
      </c>
      <c r="CA15" s="24">
        <v>146.24600000000001</v>
      </c>
      <c r="CB15" s="24">
        <v>144.58500000000001</v>
      </c>
      <c r="CC15" s="24">
        <v>145.97380000000001</v>
      </c>
      <c r="CD15" s="24">
        <v>145.07499999999999</v>
      </c>
      <c r="CE15" s="24">
        <v>144.8947</v>
      </c>
      <c r="CF15" s="24">
        <v>144.5472</v>
      </c>
      <c r="CG15" s="24">
        <v>143.53720000000001</v>
      </c>
      <c r="CH15" s="24">
        <v>142.8263</v>
      </c>
      <c r="CI15" s="24">
        <v>142.184</v>
      </c>
      <c r="CJ15" s="24">
        <v>141.1277</v>
      </c>
      <c r="CK15" s="24">
        <v>141.31620000000001</v>
      </c>
      <c r="CL15" s="24">
        <v>140.21850000000001</v>
      </c>
      <c r="CM15" s="24">
        <v>140.4462</v>
      </c>
      <c r="CN15" s="24">
        <v>137.2414</v>
      </c>
      <c r="CO15" s="24">
        <v>141.03550000000001</v>
      </c>
      <c r="CP15" s="24">
        <v>139.77709999999999</v>
      </c>
      <c r="CQ15" s="24">
        <v>138.429</v>
      </c>
      <c r="CR15" s="24">
        <v>138.58500000000001</v>
      </c>
      <c r="CS15" s="24">
        <v>136.75720000000001</v>
      </c>
      <c r="CT15" s="24">
        <v>137.21190000000001</v>
      </c>
      <c r="CU15" s="24">
        <v>136.13839999999999</v>
      </c>
      <c r="CV15" s="24">
        <v>135.90549999999999</v>
      </c>
      <c r="CW15" s="24">
        <v>135.12559999999999</v>
      </c>
      <c r="CX15" s="24">
        <v>134.65190000000001</v>
      </c>
      <c r="CY15" s="24">
        <v>133.84809999999999</v>
      </c>
      <c r="CZ15" s="24">
        <v>131.7141</v>
      </c>
      <c r="DA15" s="24">
        <v>135.36000000000001</v>
      </c>
      <c r="DB15" s="24">
        <v>134.57159999999999</v>
      </c>
      <c r="DC15" s="24">
        <v>134.54400000000001</v>
      </c>
      <c r="DD15" s="24">
        <v>134.96430000000001</v>
      </c>
      <c r="DE15" s="24">
        <v>133.80860000000001</v>
      </c>
      <c r="DF15" s="24">
        <v>135.19040000000001</v>
      </c>
      <c r="DG15" s="24">
        <v>131.50649999999999</v>
      </c>
      <c r="DH15" s="24">
        <v>131.8212</v>
      </c>
      <c r="DI15" s="24">
        <v>131.53270000000001</v>
      </c>
      <c r="DJ15" s="24">
        <v>130.88749999999999</v>
      </c>
      <c r="DK15" s="24">
        <v>130.72980000000001</v>
      </c>
      <c r="DL15" s="24">
        <v>128.63820000000001</v>
      </c>
      <c r="DM15" s="24">
        <v>131.8466</v>
      </c>
      <c r="DN15" s="24">
        <v>131.08590000000001</v>
      </c>
      <c r="DO15" s="24">
        <v>129.4718</v>
      </c>
      <c r="DP15" s="24">
        <v>129.0198</v>
      </c>
      <c r="DQ15" s="24">
        <v>127.9357</v>
      </c>
      <c r="DR15" s="24">
        <v>128.44909999999999</v>
      </c>
      <c r="DS15" s="24">
        <v>127.78230000000001</v>
      </c>
      <c r="DT15" s="24">
        <v>127.2032</v>
      </c>
      <c r="DU15" s="24">
        <v>127.40600000000001</v>
      </c>
      <c r="DV15" s="24">
        <v>127.0158</v>
      </c>
      <c r="DW15" s="24">
        <v>126.345</v>
      </c>
      <c r="DX15" s="24">
        <v>123.64</v>
      </c>
      <c r="DY15" s="24">
        <v>126.6118</v>
      </c>
      <c r="DZ15" s="24">
        <v>125.77889999999999</v>
      </c>
      <c r="EA15" s="24">
        <v>125.52589999999999</v>
      </c>
      <c r="EB15" s="24">
        <v>125.27330000000001</v>
      </c>
      <c r="EC15" s="24">
        <v>125.611</v>
      </c>
      <c r="ED15" s="24">
        <v>125.2251</v>
      </c>
      <c r="EE15" s="24">
        <v>123.7508</v>
      </c>
      <c r="EF15" s="24">
        <v>123.401</v>
      </c>
      <c r="EG15" s="24">
        <v>124.6772</v>
      </c>
      <c r="EH15" s="24">
        <v>124.6057</v>
      </c>
      <c r="EI15" s="24">
        <v>123.2741</v>
      </c>
      <c r="EJ15" s="24">
        <v>121.8086</v>
      </c>
      <c r="EK15" s="24">
        <v>123.50579999999999</v>
      </c>
      <c r="EL15" s="24">
        <v>122.42489999999999</v>
      </c>
      <c r="EM15" s="24">
        <v>122.8094</v>
      </c>
      <c r="EN15" s="24">
        <v>123.90949999999999</v>
      </c>
      <c r="EO15" s="24">
        <v>122.2706</v>
      </c>
      <c r="EP15" s="24">
        <v>123.36799999999999</v>
      </c>
      <c r="EQ15" s="24">
        <v>122.61</v>
      </c>
      <c r="ER15" s="24">
        <v>122.6721</v>
      </c>
      <c r="ES15" s="24">
        <v>124.2208</v>
      </c>
      <c r="ET15" s="24">
        <v>123.7817</v>
      </c>
      <c r="EU15" s="24">
        <v>123.1921</v>
      </c>
      <c r="EV15" s="24">
        <v>121.6605</v>
      </c>
      <c r="EW15" s="24">
        <v>123.7283</v>
      </c>
      <c r="EX15" s="24">
        <v>121.6768</v>
      </c>
      <c r="EY15" s="24">
        <v>122.5643</v>
      </c>
      <c r="EZ15" s="24">
        <v>123.5042</v>
      </c>
      <c r="FA15" s="24">
        <v>120.51730000000001</v>
      </c>
      <c r="FB15" s="24">
        <v>121.86960000000001</v>
      </c>
      <c r="FC15" s="24">
        <v>119.53100000000001</v>
      </c>
      <c r="FD15" s="24">
        <v>119.9558</v>
      </c>
      <c r="FE15" s="24">
        <v>119.1181</v>
      </c>
      <c r="FF15" s="24">
        <v>120.12990000000001</v>
      </c>
      <c r="FG15" s="24">
        <v>118.64749999999999</v>
      </c>
      <c r="FH15" s="24">
        <v>117.72790000000001</v>
      </c>
      <c r="FI15" s="24"/>
    </row>
    <row r="16" spans="1:165" s="15" customFormat="1" ht="11.25" customHeight="1" x14ac:dyDescent="0.2">
      <c r="A16" s="15" t="s">
        <v>10</v>
      </c>
      <c r="B16" s="24">
        <v>185.7101481</v>
      </c>
      <c r="C16" s="24">
        <v>184.90502248000001</v>
      </c>
      <c r="D16" s="24">
        <v>186.7927052</v>
      </c>
      <c r="E16" s="24">
        <v>186.63060797</v>
      </c>
      <c r="F16" s="24">
        <v>185.60900476</v>
      </c>
      <c r="G16" s="24">
        <v>185.62940850999999</v>
      </c>
      <c r="H16" s="24">
        <v>184.37144355999999</v>
      </c>
      <c r="I16" s="24">
        <v>188.38659656999999</v>
      </c>
      <c r="J16" s="24">
        <v>186.32916194000001</v>
      </c>
      <c r="K16" s="24">
        <v>184.22029498000001</v>
      </c>
      <c r="L16" s="24">
        <v>185.44867546</v>
      </c>
      <c r="M16" s="24">
        <v>183.96280295</v>
      </c>
      <c r="N16" s="24">
        <v>185.56748507</v>
      </c>
      <c r="O16" s="24">
        <v>184.70780417</v>
      </c>
      <c r="P16" s="24">
        <v>185.01667878000001</v>
      </c>
      <c r="Q16" s="24">
        <v>183.77162215999999</v>
      </c>
      <c r="R16" s="24">
        <v>183.90247916000001</v>
      </c>
      <c r="S16" s="24">
        <v>184.34417606</v>
      </c>
      <c r="T16" s="24">
        <v>179.95882011</v>
      </c>
      <c r="U16" s="24">
        <v>186.19872119999999</v>
      </c>
      <c r="V16" s="24">
        <v>186.47701584000001</v>
      </c>
      <c r="W16" s="24">
        <v>184.23792650999999</v>
      </c>
      <c r="X16" s="24">
        <v>183.33438183000001</v>
      </c>
      <c r="Y16" s="24">
        <v>182.94228801</v>
      </c>
      <c r="Z16" s="24">
        <v>182.81506155</v>
      </c>
      <c r="AA16" s="24">
        <v>184.44684992000001</v>
      </c>
      <c r="AB16" s="24">
        <v>184.45454649000001</v>
      </c>
      <c r="AC16" s="24">
        <v>182.30984910000001</v>
      </c>
      <c r="AD16" s="24">
        <v>181.26801484999999</v>
      </c>
      <c r="AE16" s="24">
        <v>183.23383645000001</v>
      </c>
      <c r="AF16" s="24">
        <v>178.78907652999999</v>
      </c>
      <c r="AG16" s="24">
        <v>183.57490367</v>
      </c>
      <c r="AH16" s="24">
        <v>183.3581513</v>
      </c>
      <c r="AI16" s="24">
        <v>181.52745136999999</v>
      </c>
      <c r="AJ16" s="24">
        <v>180.04821620999999</v>
      </c>
      <c r="AK16" s="24">
        <v>178.23176282</v>
      </c>
      <c r="AL16" s="24">
        <v>178.3294046</v>
      </c>
      <c r="AM16" s="24">
        <v>179.37963521</v>
      </c>
      <c r="AN16" s="24">
        <v>179.05551693999999</v>
      </c>
      <c r="AO16" s="24">
        <v>176.69034809999999</v>
      </c>
      <c r="AP16" s="24">
        <v>175.33228172</v>
      </c>
      <c r="AQ16" s="24">
        <v>176.26636252</v>
      </c>
      <c r="AR16" s="24">
        <v>171.20160792999999</v>
      </c>
      <c r="AS16" s="24">
        <v>174.98630433</v>
      </c>
      <c r="AT16" s="24">
        <v>172.49737687999999</v>
      </c>
      <c r="AU16" s="24">
        <v>164.27748593000001</v>
      </c>
      <c r="AV16" s="24">
        <v>163.96684141</v>
      </c>
      <c r="AW16" s="24">
        <v>164.75401227</v>
      </c>
      <c r="AX16" s="24">
        <v>171.45525982999999</v>
      </c>
      <c r="AY16" s="24">
        <v>174.80193052999999</v>
      </c>
      <c r="AZ16" s="24">
        <v>175.33041858999999</v>
      </c>
      <c r="BA16" s="24">
        <v>171.84678048000001</v>
      </c>
      <c r="BB16" s="24">
        <v>172.37076189000001</v>
      </c>
      <c r="BC16" s="24">
        <v>172.75878109000001</v>
      </c>
      <c r="BD16" s="24">
        <v>167.53474101</v>
      </c>
      <c r="BE16" s="24">
        <v>172.08928334000001</v>
      </c>
      <c r="BF16" s="24">
        <v>171.02395786</v>
      </c>
      <c r="BG16" s="24">
        <v>169.3545191</v>
      </c>
      <c r="BH16" s="24">
        <v>168.37897000000001</v>
      </c>
      <c r="BI16" s="24">
        <v>167.50467304</v>
      </c>
      <c r="BJ16" s="24">
        <v>166.35740656999999</v>
      </c>
      <c r="BK16" s="24">
        <v>164.43824986000001</v>
      </c>
      <c r="BL16" s="24">
        <v>161.2812558</v>
      </c>
      <c r="BM16" s="24">
        <v>162.94060164000001</v>
      </c>
      <c r="BN16" s="24">
        <v>170.26004434999999</v>
      </c>
      <c r="BO16" s="24">
        <v>169.88113534999999</v>
      </c>
      <c r="BP16" s="24">
        <v>167.79793240999999</v>
      </c>
      <c r="BQ16" s="24">
        <v>172.68950000000001</v>
      </c>
      <c r="BR16" s="24">
        <v>170.64619999999999</v>
      </c>
      <c r="BS16" s="24">
        <v>170.4556</v>
      </c>
      <c r="BT16" s="24">
        <v>172.0146</v>
      </c>
      <c r="BU16" s="24">
        <v>171.89670000000001</v>
      </c>
      <c r="BV16" s="24">
        <v>172.35239999999999</v>
      </c>
      <c r="BW16" s="24">
        <v>171.55699999999999</v>
      </c>
      <c r="BX16" s="24">
        <v>172.16069999999999</v>
      </c>
      <c r="BY16" s="24">
        <v>171.1114</v>
      </c>
      <c r="BZ16" s="24">
        <v>169.9211</v>
      </c>
      <c r="CA16" s="24">
        <v>170.3929</v>
      </c>
      <c r="CB16" s="24">
        <v>168.27289999999999</v>
      </c>
      <c r="CC16" s="24">
        <v>170.13679999999999</v>
      </c>
      <c r="CD16" s="24">
        <v>168.9752</v>
      </c>
      <c r="CE16" s="24">
        <v>169.00800000000001</v>
      </c>
      <c r="CF16" s="24">
        <v>168.73230000000001</v>
      </c>
      <c r="CG16" s="24">
        <v>167.7167</v>
      </c>
      <c r="CH16" s="24">
        <v>166.9451</v>
      </c>
      <c r="CI16" s="24">
        <v>167.21449999999999</v>
      </c>
      <c r="CJ16" s="24">
        <v>166.0796</v>
      </c>
      <c r="CK16" s="24">
        <v>166.54490000000001</v>
      </c>
      <c r="CL16" s="24">
        <v>165.36349999999999</v>
      </c>
      <c r="CM16" s="24">
        <v>165.71469999999999</v>
      </c>
      <c r="CN16" s="24">
        <v>162.02189999999999</v>
      </c>
      <c r="CO16" s="24">
        <v>166.91800000000001</v>
      </c>
      <c r="CP16" s="24">
        <v>165.5488</v>
      </c>
      <c r="CQ16" s="24">
        <v>164.05520000000001</v>
      </c>
      <c r="CR16" s="24">
        <v>164.3518</v>
      </c>
      <c r="CS16" s="24">
        <v>162.7073</v>
      </c>
      <c r="CT16" s="24">
        <v>163.3211</v>
      </c>
      <c r="CU16" s="24">
        <v>161.34219999999999</v>
      </c>
      <c r="CV16" s="24">
        <v>161.1557</v>
      </c>
      <c r="CW16" s="24">
        <v>160.42689999999999</v>
      </c>
      <c r="CX16" s="24">
        <v>159.8826</v>
      </c>
      <c r="CY16" s="24">
        <v>159.1352</v>
      </c>
      <c r="CZ16" s="24">
        <v>156.85169999999999</v>
      </c>
      <c r="DA16" s="24">
        <v>161.52099999999999</v>
      </c>
      <c r="DB16" s="24">
        <v>160.5693</v>
      </c>
      <c r="DC16" s="24">
        <v>160.69759999999999</v>
      </c>
      <c r="DD16" s="24">
        <v>161.32910000000001</v>
      </c>
      <c r="DE16" s="24">
        <v>160.14019999999999</v>
      </c>
      <c r="DF16" s="24">
        <v>161.89269999999999</v>
      </c>
      <c r="DG16" s="24">
        <v>160.46799999999999</v>
      </c>
      <c r="DH16" s="24">
        <v>161.00550000000001</v>
      </c>
      <c r="DI16" s="24">
        <v>160.57679999999999</v>
      </c>
      <c r="DJ16" s="24">
        <v>159.98310000000001</v>
      </c>
      <c r="DK16" s="24">
        <v>159.92189999999999</v>
      </c>
      <c r="DL16" s="24">
        <v>157.5669</v>
      </c>
      <c r="DM16" s="24">
        <v>161.71960000000001</v>
      </c>
      <c r="DN16" s="24">
        <v>161.03720000000001</v>
      </c>
      <c r="DO16" s="24">
        <v>159.1559</v>
      </c>
      <c r="DP16" s="24">
        <v>158.50550000000001</v>
      </c>
      <c r="DQ16" s="24">
        <v>157.26660000000001</v>
      </c>
      <c r="DR16" s="24">
        <v>158.0549</v>
      </c>
      <c r="DS16" s="24">
        <v>156.65049999999999</v>
      </c>
      <c r="DT16" s="24">
        <v>156.21369999999999</v>
      </c>
      <c r="DU16" s="24">
        <v>156.4109</v>
      </c>
      <c r="DV16" s="24">
        <v>155.94579999999999</v>
      </c>
      <c r="DW16" s="24">
        <v>155.3227</v>
      </c>
      <c r="DX16" s="24">
        <v>152.054</v>
      </c>
      <c r="DY16" s="24">
        <v>155.69749999999999</v>
      </c>
      <c r="DZ16" s="24">
        <v>154.70400000000001</v>
      </c>
      <c r="EA16" s="24">
        <v>154.5934</v>
      </c>
      <c r="EB16" s="24">
        <v>154.3143</v>
      </c>
      <c r="EC16" s="24">
        <v>154.9975</v>
      </c>
      <c r="ED16" s="24">
        <v>154.64760000000001</v>
      </c>
      <c r="EE16" s="24">
        <v>153.4427</v>
      </c>
      <c r="EF16" s="24">
        <v>153.05340000000001</v>
      </c>
      <c r="EG16" s="24">
        <v>154.73159999999999</v>
      </c>
      <c r="EH16" s="24">
        <v>154.53319999999999</v>
      </c>
      <c r="EI16" s="24">
        <v>152.95830000000001</v>
      </c>
      <c r="EJ16" s="24">
        <v>151.02350000000001</v>
      </c>
      <c r="EK16" s="24">
        <v>153.31819999999999</v>
      </c>
      <c r="EL16" s="24">
        <v>152.1558</v>
      </c>
      <c r="EM16" s="24">
        <v>152.94900000000001</v>
      </c>
      <c r="EN16" s="24">
        <v>154.4486</v>
      </c>
      <c r="EO16" s="24">
        <v>153.79640000000001</v>
      </c>
      <c r="EP16" s="24">
        <v>155.4066</v>
      </c>
      <c r="EQ16" s="24">
        <v>153.17500000000001</v>
      </c>
      <c r="ER16" s="24">
        <v>153.28829999999999</v>
      </c>
      <c r="ES16" s="24">
        <v>153.69479999999999</v>
      </c>
      <c r="ET16" s="24">
        <v>153.06780000000001</v>
      </c>
      <c r="EU16" s="24">
        <v>152.59129999999999</v>
      </c>
      <c r="EV16" s="24">
        <v>150.64099999999999</v>
      </c>
      <c r="EW16" s="24">
        <v>153.16720000000001</v>
      </c>
      <c r="EX16" s="24">
        <v>150.82900000000001</v>
      </c>
      <c r="EY16" s="24">
        <v>152.23650000000001</v>
      </c>
      <c r="EZ16" s="24">
        <v>153.5558</v>
      </c>
      <c r="FA16" s="24">
        <v>149.82140000000001</v>
      </c>
      <c r="FB16" s="24">
        <v>151.60480000000001</v>
      </c>
      <c r="FC16" s="24">
        <v>150.5455</v>
      </c>
      <c r="FD16" s="24">
        <v>150.97409999999999</v>
      </c>
      <c r="FE16" s="24">
        <v>149.9178</v>
      </c>
      <c r="FF16" s="24">
        <v>151.1737</v>
      </c>
      <c r="FG16" s="24">
        <v>149.30289999999999</v>
      </c>
      <c r="FH16" s="24">
        <v>148.11799999999999</v>
      </c>
      <c r="FI16" s="24"/>
    </row>
    <row r="17" spans="1:165" s="15" customFormat="1" ht="11.25" customHeight="1" x14ac:dyDescent="0.2">
      <c r="A17" s="15" t="s">
        <v>11</v>
      </c>
      <c r="B17" s="24">
        <v>286.62164890999998</v>
      </c>
      <c r="C17" s="24">
        <v>284.86847620999998</v>
      </c>
      <c r="D17" s="24">
        <v>286.83660805</v>
      </c>
      <c r="E17" s="24">
        <v>286.39758047999999</v>
      </c>
      <c r="F17" s="24">
        <v>284.13633405000002</v>
      </c>
      <c r="G17" s="24">
        <v>282.87962411000001</v>
      </c>
      <c r="H17" s="24">
        <v>281.13106390000002</v>
      </c>
      <c r="I17" s="24">
        <v>287.25417802999999</v>
      </c>
      <c r="J17" s="24">
        <v>282.63270865999999</v>
      </c>
      <c r="K17" s="24">
        <v>278.96266509999998</v>
      </c>
      <c r="L17" s="24">
        <v>281.74244811</v>
      </c>
      <c r="M17" s="24">
        <v>278.51170911999998</v>
      </c>
      <c r="N17" s="24">
        <v>280.20258594000001</v>
      </c>
      <c r="O17" s="24">
        <v>278.82175545000001</v>
      </c>
      <c r="P17" s="24">
        <v>278.27158966000002</v>
      </c>
      <c r="Q17" s="24">
        <v>274.87223827999998</v>
      </c>
      <c r="R17" s="24">
        <v>276.29251321999999</v>
      </c>
      <c r="S17" s="24">
        <v>276.68411949</v>
      </c>
      <c r="T17" s="24">
        <v>268.33933014000002</v>
      </c>
      <c r="U17" s="24">
        <v>278.53614955</v>
      </c>
      <c r="V17" s="24">
        <v>278.48322328</v>
      </c>
      <c r="W17" s="24">
        <v>274.48846387999998</v>
      </c>
      <c r="X17" s="24">
        <v>272.10933311999997</v>
      </c>
      <c r="Y17" s="24">
        <v>272.21352150000001</v>
      </c>
      <c r="Z17" s="24">
        <v>269.98273977000002</v>
      </c>
      <c r="AA17" s="24">
        <v>272.95573452999997</v>
      </c>
      <c r="AB17" s="24">
        <v>272.50044499000001</v>
      </c>
      <c r="AC17" s="24">
        <v>268.04100124000001</v>
      </c>
      <c r="AD17" s="24">
        <v>266.55328866000002</v>
      </c>
      <c r="AE17" s="24">
        <v>268.66738111000001</v>
      </c>
      <c r="AF17" s="24">
        <v>262.57122543999998</v>
      </c>
      <c r="AG17" s="24">
        <v>269.33199423000002</v>
      </c>
      <c r="AH17" s="24">
        <v>267.24430180000002</v>
      </c>
      <c r="AI17" s="24">
        <v>265.19162395000001</v>
      </c>
      <c r="AJ17" s="24">
        <v>262.86193950000001</v>
      </c>
      <c r="AK17" s="24">
        <v>259.76121054999999</v>
      </c>
      <c r="AL17" s="24">
        <v>253.73296005</v>
      </c>
      <c r="AM17" s="24">
        <v>253.44083739000001</v>
      </c>
      <c r="AN17" s="24">
        <v>252.10492325000001</v>
      </c>
      <c r="AO17" s="24">
        <v>249.48909083999999</v>
      </c>
      <c r="AP17" s="24">
        <v>248.20924629000001</v>
      </c>
      <c r="AQ17" s="24">
        <v>248.00325794</v>
      </c>
      <c r="AR17" s="24">
        <v>240.45396043</v>
      </c>
      <c r="AS17" s="24">
        <v>247.40449307</v>
      </c>
      <c r="AT17" s="24">
        <v>242.61844551999999</v>
      </c>
      <c r="AU17" s="24">
        <v>230.32744563</v>
      </c>
      <c r="AV17" s="24">
        <v>229.16742855000001</v>
      </c>
      <c r="AW17" s="24">
        <v>229.95531111</v>
      </c>
      <c r="AX17" s="24">
        <v>243.22123564</v>
      </c>
      <c r="AY17" s="24">
        <v>247.66796571</v>
      </c>
      <c r="AZ17" s="24">
        <v>247.25632164999999</v>
      </c>
      <c r="BA17" s="24">
        <v>243.01606493</v>
      </c>
      <c r="BB17" s="24">
        <v>245.05149868999999</v>
      </c>
      <c r="BC17" s="24">
        <v>244.49307565999999</v>
      </c>
      <c r="BD17" s="24">
        <v>237.11493406</v>
      </c>
      <c r="BE17" s="24">
        <v>245.34283995000001</v>
      </c>
      <c r="BF17" s="24">
        <v>242.53537157</v>
      </c>
      <c r="BG17" s="24">
        <v>241.61354655</v>
      </c>
      <c r="BH17" s="24">
        <v>241.42678717000001</v>
      </c>
      <c r="BI17" s="24">
        <v>240.48835634</v>
      </c>
      <c r="BJ17" s="24">
        <v>239.25947359</v>
      </c>
      <c r="BK17" s="24">
        <v>236.79367108</v>
      </c>
      <c r="BL17" s="24">
        <v>231.60152765999999</v>
      </c>
      <c r="BM17" s="24">
        <v>235.27661097999999</v>
      </c>
      <c r="BN17" s="24">
        <v>249.31826488999999</v>
      </c>
      <c r="BO17" s="24">
        <v>249.18649346999999</v>
      </c>
      <c r="BP17" s="24">
        <v>245.08336156999999</v>
      </c>
      <c r="BQ17" s="24">
        <v>248.7346</v>
      </c>
      <c r="BR17" s="24">
        <v>245.02969999999999</v>
      </c>
      <c r="BS17" s="24">
        <v>243.90270000000001</v>
      </c>
      <c r="BT17" s="24">
        <v>245.39279999999999</v>
      </c>
      <c r="BU17" s="24">
        <v>244.32859999999999</v>
      </c>
      <c r="BV17" s="24">
        <v>244.28360000000001</v>
      </c>
      <c r="BW17" s="24">
        <v>246.67840000000001</v>
      </c>
      <c r="BX17" s="24">
        <v>247.3527</v>
      </c>
      <c r="BY17" s="24">
        <v>245.38720000000001</v>
      </c>
      <c r="BZ17" s="24">
        <v>242.73079999999999</v>
      </c>
      <c r="CA17" s="24">
        <v>242.80029999999999</v>
      </c>
      <c r="CB17" s="24">
        <v>239.43270000000001</v>
      </c>
      <c r="CC17" s="24">
        <v>241.5849</v>
      </c>
      <c r="CD17" s="24">
        <v>239.5368</v>
      </c>
      <c r="CE17" s="24">
        <v>238.85509999999999</v>
      </c>
      <c r="CF17" s="24">
        <v>237.52459999999999</v>
      </c>
      <c r="CG17" s="24">
        <v>235.09020000000001</v>
      </c>
      <c r="CH17" s="24">
        <v>233.12360000000001</v>
      </c>
      <c r="CI17" s="24">
        <v>236.8158</v>
      </c>
      <c r="CJ17" s="24">
        <v>234.86439999999999</v>
      </c>
      <c r="CK17" s="24">
        <v>234.99119999999999</v>
      </c>
      <c r="CL17" s="24">
        <v>233.1601</v>
      </c>
      <c r="CM17" s="24">
        <v>233.14519999999999</v>
      </c>
      <c r="CN17" s="24">
        <v>227.14320000000001</v>
      </c>
      <c r="CO17" s="24">
        <v>233.99639999999999</v>
      </c>
      <c r="CP17" s="24">
        <v>231.52940000000001</v>
      </c>
      <c r="CQ17" s="24">
        <v>228.8717</v>
      </c>
      <c r="CR17" s="24">
        <v>228.63890000000001</v>
      </c>
      <c r="CS17" s="24">
        <v>225.4333</v>
      </c>
      <c r="CT17" s="24">
        <v>225.99690000000001</v>
      </c>
      <c r="CU17" s="24">
        <v>225.52330000000001</v>
      </c>
      <c r="CV17" s="24">
        <v>224.82239999999999</v>
      </c>
      <c r="CW17" s="24">
        <v>223.16409999999999</v>
      </c>
      <c r="CX17" s="24">
        <v>221.75640000000001</v>
      </c>
      <c r="CY17" s="24">
        <v>219.85929999999999</v>
      </c>
      <c r="CZ17" s="24">
        <v>215.83449999999999</v>
      </c>
      <c r="DA17" s="24">
        <v>222.3364</v>
      </c>
      <c r="DB17" s="24">
        <v>220.39940000000001</v>
      </c>
      <c r="DC17" s="24">
        <v>219.90969999999999</v>
      </c>
      <c r="DD17" s="24">
        <v>220.0016</v>
      </c>
      <c r="DE17" s="24">
        <v>217.60919999999999</v>
      </c>
      <c r="DF17" s="24">
        <v>219.67160000000001</v>
      </c>
      <c r="DG17" s="24">
        <v>219.45079999999999</v>
      </c>
      <c r="DH17" s="24">
        <v>220.0804</v>
      </c>
      <c r="DI17" s="24">
        <v>219.11250000000001</v>
      </c>
      <c r="DJ17" s="24">
        <v>218.0558</v>
      </c>
      <c r="DK17" s="24">
        <v>217.59829999999999</v>
      </c>
      <c r="DL17" s="24">
        <v>214.0283</v>
      </c>
      <c r="DM17" s="24">
        <v>219.52600000000001</v>
      </c>
      <c r="DN17" s="24">
        <v>217.9907</v>
      </c>
      <c r="DO17" s="24">
        <v>214.5309</v>
      </c>
      <c r="DP17" s="24">
        <v>213.5076</v>
      </c>
      <c r="DQ17" s="24">
        <v>211.24979999999999</v>
      </c>
      <c r="DR17" s="24">
        <v>211.88550000000001</v>
      </c>
      <c r="DS17" s="24">
        <v>209.94120000000001</v>
      </c>
      <c r="DT17" s="24">
        <v>209.15940000000001</v>
      </c>
      <c r="DU17" s="24">
        <v>209.21039999999999</v>
      </c>
      <c r="DV17" s="24">
        <v>208.09909999999999</v>
      </c>
      <c r="DW17" s="24">
        <v>206.70840000000001</v>
      </c>
      <c r="DX17" s="24">
        <v>201.9145</v>
      </c>
      <c r="DY17" s="24">
        <v>206.83860000000001</v>
      </c>
      <c r="DZ17" s="24">
        <v>204.9331</v>
      </c>
      <c r="EA17" s="24">
        <v>204.22309999999999</v>
      </c>
      <c r="EB17" s="24">
        <v>203.40110000000001</v>
      </c>
      <c r="EC17" s="24">
        <v>203.75829999999999</v>
      </c>
      <c r="ED17" s="24">
        <v>202.84190000000001</v>
      </c>
      <c r="EE17" s="24">
        <v>202.14089999999999</v>
      </c>
      <c r="EF17" s="24">
        <v>201.38470000000001</v>
      </c>
      <c r="EG17" s="24">
        <v>203.37370000000001</v>
      </c>
      <c r="EH17" s="24">
        <v>202.88919999999999</v>
      </c>
      <c r="EI17" s="24">
        <v>200.36840000000001</v>
      </c>
      <c r="EJ17" s="24">
        <v>197.59549999999999</v>
      </c>
      <c r="EK17" s="24">
        <v>200.54810000000001</v>
      </c>
      <c r="EL17" s="24">
        <v>198.4034</v>
      </c>
      <c r="EM17" s="24">
        <v>199.15350000000001</v>
      </c>
      <c r="EN17" s="24">
        <v>200.78790000000001</v>
      </c>
      <c r="EO17" s="24">
        <v>197.95750000000001</v>
      </c>
      <c r="EP17" s="24">
        <v>199.77969999999999</v>
      </c>
      <c r="EQ17" s="24">
        <v>199.2647</v>
      </c>
      <c r="ER17" s="24">
        <v>199.6489</v>
      </c>
      <c r="ES17" s="24">
        <v>200.62620000000001</v>
      </c>
      <c r="ET17" s="24">
        <v>199.60730000000001</v>
      </c>
      <c r="EU17" s="24">
        <v>198.4545</v>
      </c>
      <c r="EV17" s="24">
        <v>195.7527</v>
      </c>
      <c r="EW17" s="24">
        <v>199.17490000000001</v>
      </c>
      <c r="EX17" s="24">
        <v>195.619</v>
      </c>
      <c r="EY17" s="24">
        <v>196.92619999999999</v>
      </c>
      <c r="EZ17" s="24">
        <v>198.3039</v>
      </c>
      <c r="FA17" s="24">
        <v>192.83359999999999</v>
      </c>
      <c r="FB17" s="24">
        <v>194.8587</v>
      </c>
      <c r="FC17" s="24">
        <v>194.292</v>
      </c>
      <c r="FD17" s="24">
        <v>195.4049</v>
      </c>
      <c r="FE17" s="24">
        <v>193.64230000000001</v>
      </c>
      <c r="FF17" s="24">
        <v>195.2287</v>
      </c>
      <c r="FG17" s="24">
        <v>192.38210000000001</v>
      </c>
      <c r="FH17" s="24">
        <v>190.65870000000001</v>
      </c>
      <c r="FI17" s="24"/>
    </row>
    <row r="18" spans="1:165" s="15" customFormat="1" ht="11.25" customHeight="1" x14ac:dyDescent="0.2">
      <c r="A18" s="15" t="s">
        <v>12</v>
      </c>
      <c r="B18" s="24">
        <v>129.45200338999999</v>
      </c>
      <c r="C18" s="24">
        <v>128.67828184999999</v>
      </c>
      <c r="D18" s="24">
        <v>129.2566951</v>
      </c>
      <c r="E18" s="24">
        <v>129.14807306</v>
      </c>
      <c r="F18" s="24">
        <v>128.31229657</v>
      </c>
      <c r="G18" s="24">
        <v>127.79522214000001</v>
      </c>
      <c r="H18" s="24">
        <v>126.94232361</v>
      </c>
      <c r="I18" s="24">
        <v>129.27688004999999</v>
      </c>
      <c r="J18" s="24">
        <v>127.57956554</v>
      </c>
      <c r="K18" s="24">
        <v>126.19626927</v>
      </c>
      <c r="L18" s="24">
        <v>126.96961385</v>
      </c>
      <c r="M18" s="24">
        <v>125.80251256</v>
      </c>
      <c r="N18" s="24">
        <v>126.60615751</v>
      </c>
      <c r="O18" s="24">
        <v>125.95959567</v>
      </c>
      <c r="P18" s="24">
        <v>125.68423246</v>
      </c>
      <c r="Q18" s="24">
        <v>125.05580538</v>
      </c>
      <c r="R18" s="24">
        <v>125.42551311</v>
      </c>
      <c r="S18" s="24">
        <v>125.2248142</v>
      </c>
      <c r="T18" s="24">
        <v>122.20374841</v>
      </c>
      <c r="U18" s="24">
        <v>126.03624533999999</v>
      </c>
      <c r="V18" s="24">
        <v>125.63187092</v>
      </c>
      <c r="W18" s="24">
        <v>124.40303885</v>
      </c>
      <c r="X18" s="24">
        <v>123.94228837999999</v>
      </c>
      <c r="Y18" s="24">
        <v>123.90692272</v>
      </c>
      <c r="Z18" s="24">
        <v>123.36971145</v>
      </c>
      <c r="AA18" s="24">
        <v>124.08735335</v>
      </c>
      <c r="AB18" s="24">
        <v>123.48734988</v>
      </c>
      <c r="AC18" s="24">
        <v>122.53973368</v>
      </c>
      <c r="AD18" s="24">
        <v>121.42108535</v>
      </c>
      <c r="AE18" s="24">
        <v>122.36123144</v>
      </c>
      <c r="AF18" s="24">
        <v>119.74068235</v>
      </c>
      <c r="AG18" s="24">
        <v>122.73826549</v>
      </c>
      <c r="AH18" s="24">
        <v>121.4896644</v>
      </c>
      <c r="AI18" s="24">
        <v>120.48939717</v>
      </c>
      <c r="AJ18" s="24">
        <v>119.82801671</v>
      </c>
      <c r="AK18" s="24">
        <v>118.94604926</v>
      </c>
      <c r="AL18" s="24">
        <v>119.9850007</v>
      </c>
      <c r="AM18" s="24">
        <v>119.54413488</v>
      </c>
      <c r="AN18" s="24">
        <v>118.86652343999999</v>
      </c>
      <c r="AO18" s="24">
        <v>117.60756967</v>
      </c>
      <c r="AP18" s="24">
        <v>116.75097773</v>
      </c>
      <c r="AQ18" s="24">
        <v>116.63800947999999</v>
      </c>
      <c r="AR18" s="24">
        <v>113.17767096999999</v>
      </c>
      <c r="AS18" s="24">
        <v>115.89899414</v>
      </c>
      <c r="AT18" s="24">
        <v>113.90393512</v>
      </c>
      <c r="AU18" s="24">
        <v>108.74718958</v>
      </c>
      <c r="AV18" s="24">
        <v>108.27632912</v>
      </c>
      <c r="AW18" s="24">
        <v>108.75397416</v>
      </c>
      <c r="AX18" s="24">
        <v>112.97170109</v>
      </c>
      <c r="AY18" s="24">
        <v>114.70302049999999</v>
      </c>
      <c r="AZ18" s="24">
        <v>114.52548989</v>
      </c>
      <c r="BA18" s="24">
        <v>112.89508182</v>
      </c>
      <c r="BB18" s="24">
        <v>113.25272905</v>
      </c>
      <c r="BC18" s="24">
        <v>112.72599906000001</v>
      </c>
      <c r="BD18" s="24">
        <v>110.04989430000001</v>
      </c>
      <c r="BE18" s="24">
        <v>112.23279092999999</v>
      </c>
      <c r="BF18" s="24">
        <v>112.14849356000001</v>
      </c>
      <c r="BG18" s="24">
        <v>111.0480422</v>
      </c>
      <c r="BH18" s="24">
        <v>110.69556334000001</v>
      </c>
      <c r="BI18" s="24">
        <v>110.46222129</v>
      </c>
      <c r="BJ18" s="24">
        <v>109.60810567999999</v>
      </c>
      <c r="BK18" s="24">
        <v>108.80627208</v>
      </c>
      <c r="BL18" s="24">
        <v>106.80010065</v>
      </c>
      <c r="BM18" s="24">
        <v>110.12023865</v>
      </c>
      <c r="BN18" s="24">
        <v>116.9366977</v>
      </c>
      <c r="BO18" s="24">
        <v>117.26726327999999</v>
      </c>
      <c r="BP18" s="24">
        <v>115.16526009</v>
      </c>
      <c r="BQ18" s="24">
        <v>112.1998</v>
      </c>
      <c r="BR18" s="24">
        <v>110.8205</v>
      </c>
      <c r="BS18" s="24">
        <v>110.6581</v>
      </c>
      <c r="BT18" s="24">
        <v>111.4858</v>
      </c>
      <c r="BU18" s="24">
        <v>111.34699999999999</v>
      </c>
      <c r="BV18" s="24">
        <v>111.63760000000001</v>
      </c>
      <c r="BW18" s="24">
        <v>110.7252</v>
      </c>
      <c r="BX18" s="24">
        <v>111.03879999999999</v>
      </c>
      <c r="BY18" s="24">
        <v>110.2914</v>
      </c>
      <c r="BZ18" s="24">
        <v>109.33580000000001</v>
      </c>
      <c r="CA18" s="24">
        <v>109.4563</v>
      </c>
      <c r="CB18" s="24">
        <v>108.15689999999999</v>
      </c>
      <c r="CC18" s="24">
        <v>109.13549999999999</v>
      </c>
      <c r="CD18" s="24">
        <v>108.29</v>
      </c>
      <c r="CE18" s="24">
        <v>108.2649</v>
      </c>
      <c r="CF18" s="24">
        <v>108.0261</v>
      </c>
      <c r="CG18" s="24">
        <v>107.33410000000001</v>
      </c>
      <c r="CH18" s="24">
        <v>106.75830000000001</v>
      </c>
      <c r="CI18" s="24">
        <v>106.1943</v>
      </c>
      <c r="CJ18" s="24">
        <v>105.416</v>
      </c>
      <c r="CK18" s="24">
        <v>105.6283</v>
      </c>
      <c r="CL18" s="24">
        <v>104.8704</v>
      </c>
      <c r="CM18" s="24">
        <v>104.9293</v>
      </c>
      <c r="CN18" s="24">
        <v>102.5312</v>
      </c>
      <c r="CO18" s="24">
        <v>105.383</v>
      </c>
      <c r="CP18" s="24">
        <v>104.34529999999999</v>
      </c>
      <c r="CQ18" s="24">
        <v>103.2269</v>
      </c>
      <c r="CR18" s="24">
        <v>103.3318</v>
      </c>
      <c r="CS18" s="24">
        <v>102.09610000000001</v>
      </c>
      <c r="CT18" s="24">
        <v>102.4063</v>
      </c>
      <c r="CU18" s="24">
        <v>101.22799999999999</v>
      </c>
      <c r="CV18" s="24">
        <v>100.994</v>
      </c>
      <c r="CW18" s="24">
        <v>100.50960000000001</v>
      </c>
      <c r="CX18" s="24">
        <v>99.992580000000004</v>
      </c>
      <c r="CY18" s="24">
        <v>99.348489999999998</v>
      </c>
      <c r="CZ18" s="24">
        <v>97.833740000000006</v>
      </c>
      <c r="DA18" s="24">
        <v>100.5022</v>
      </c>
      <c r="DB18" s="24">
        <v>99.790019999999998</v>
      </c>
      <c r="DC18" s="24">
        <v>99.621049999999997</v>
      </c>
      <c r="DD18" s="24">
        <v>99.892859999999999</v>
      </c>
      <c r="DE18" s="24">
        <v>99.118110000000001</v>
      </c>
      <c r="DF18" s="24">
        <v>100.19329999999999</v>
      </c>
      <c r="DG18" s="24">
        <v>101.60339999999999</v>
      </c>
      <c r="DH18" s="24">
        <v>101.8634</v>
      </c>
      <c r="DI18" s="24">
        <v>101.41200000000001</v>
      </c>
      <c r="DJ18" s="24">
        <v>100.9871</v>
      </c>
      <c r="DK18" s="24">
        <v>100.7898</v>
      </c>
      <c r="DL18" s="24">
        <v>99.285489999999996</v>
      </c>
      <c r="DM18" s="24">
        <v>101.6112</v>
      </c>
      <c r="DN18" s="24">
        <v>101.00060000000001</v>
      </c>
      <c r="DO18" s="24">
        <v>99.624830000000003</v>
      </c>
      <c r="DP18" s="24">
        <v>99.346710000000002</v>
      </c>
      <c r="DQ18" s="24">
        <v>98.514259999999993</v>
      </c>
      <c r="DR18" s="24">
        <v>98.96611</v>
      </c>
      <c r="DS18" s="24">
        <v>96.957740000000001</v>
      </c>
      <c r="DT18" s="24">
        <v>96.630189999999999</v>
      </c>
      <c r="DU18" s="24">
        <v>96.749880000000005</v>
      </c>
      <c r="DV18" s="24">
        <v>96.240859999999998</v>
      </c>
      <c r="DW18" s="24">
        <v>95.768630000000002</v>
      </c>
      <c r="DX18" s="24">
        <v>93.725740000000002</v>
      </c>
      <c r="DY18" s="24">
        <v>95.744519999999994</v>
      </c>
      <c r="DZ18" s="24">
        <v>95.050219999999996</v>
      </c>
      <c r="EA18" s="24">
        <v>94.826040000000006</v>
      </c>
      <c r="EB18" s="24">
        <v>94.616500000000002</v>
      </c>
      <c r="EC18" s="24">
        <v>94.852559999999997</v>
      </c>
      <c r="ED18" s="24">
        <v>94.528400000000005</v>
      </c>
      <c r="EE18" s="24">
        <v>94.142650000000003</v>
      </c>
      <c r="EF18" s="24">
        <v>93.810239999999993</v>
      </c>
      <c r="EG18" s="24">
        <v>94.734690000000001</v>
      </c>
      <c r="EH18" s="24">
        <v>94.526160000000004</v>
      </c>
      <c r="EI18" s="24">
        <v>93.516329999999996</v>
      </c>
      <c r="EJ18" s="24">
        <v>92.326139999999995</v>
      </c>
      <c r="EK18" s="24">
        <v>93.487430000000003</v>
      </c>
      <c r="EL18" s="24">
        <v>92.566320000000005</v>
      </c>
      <c r="EM18" s="24">
        <v>92.921940000000006</v>
      </c>
      <c r="EN18" s="24">
        <v>93.756190000000004</v>
      </c>
      <c r="EO18" s="24">
        <v>92.674880000000002</v>
      </c>
      <c r="EP18" s="24">
        <v>93.560720000000003</v>
      </c>
      <c r="EQ18" s="24">
        <v>93.316590000000005</v>
      </c>
      <c r="ER18" s="24">
        <v>93.364800000000002</v>
      </c>
      <c r="ES18" s="24">
        <v>93.812100000000001</v>
      </c>
      <c r="ET18" s="24">
        <v>93.420349999999999</v>
      </c>
      <c r="EU18" s="24">
        <v>92.943119999999993</v>
      </c>
      <c r="EV18" s="24">
        <v>91.78143</v>
      </c>
      <c r="EW18" s="24">
        <v>93.149820000000005</v>
      </c>
      <c r="EX18" s="24">
        <v>91.597250000000003</v>
      </c>
      <c r="EY18" s="24">
        <v>92.229470000000006</v>
      </c>
      <c r="EZ18" s="24">
        <v>92.879499999999993</v>
      </c>
      <c r="FA18" s="24">
        <v>90.742519999999999</v>
      </c>
      <c r="FB18" s="24">
        <v>91.80977</v>
      </c>
      <c r="FC18" s="24">
        <v>90.962800000000001</v>
      </c>
      <c r="FD18" s="24">
        <v>91.684309999999996</v>
      </c>
      <c r="FE18" s="24">
        <v>91.132649999999998</v>
      </c>
      <c r="FF18" s="24">
        <v>91.779430000000005</v>
      </c>
      <c r="FG18" s="24">
        <v>90.561719999999994</v>
      </c>
      <c r="FH18" s="24">
        <v>89.838440000000006</v>
      </c>
      <c r="FI18" s="24"/>
    </row>
    <row r="19" spans="1:165" s="15" customFormat="1" ht="11.25" customHeight="1" x14ac:dyDescent="0.2">
      <c r="A19" s="15" t="s">
        <v>13</v>
      </c>
      <c r="B19" s="24">
        <v>247.91996842</v>
      </c>
      <c r="C19" s="24">
        <v>246.39067259999999</v>
      </c>
      <c r="D19" s="24">
        <v>247.36539127</v>
      </c>
      <c r="E19" s="24">
        <v>247.76856644</v>
      </c>
      <c r="F19" s="24">
        <v>245.37074154999999</v>
      </c>
      <c r="G19" s="24">
        <v>245.12321904999999</v>
      </c>
      <c r="H19" s="24">
        <v>243.09008313999999</v>
      </c>
      <c r="I19" s="24">
        <v>248.60129373999999</v>
      </c>
      <c r="J19" s="24">
        <v>244.08329542999999</v>
      </c>
      <c r="K19" s="24">
        <v>240.70037575999999</v>
      </c>
      <c r="L19" s="24">
        <v>243.09415315000001</v>
      </c>
      <c r="M19" s="24">
        <v>240.55805752000001</v>
      </c>
      <c r="N19" s="24">
        <v>242.63265068000001</v>
      </c>
      <c r="O19" s="24">
        <v>239.72432846000001</v>
      </c>
      <c r="P19" s="24">
        <v>240.77369612999999</v>
      </c>
      <c r="Q19" s="24">
        <v>237.46645874999999</v>
      </c>
      <c r="R19" s="24">
        <v>238.75242861000001</v>
      </c>
      <c r="S19" s="24">
        <v>238.60868585</v>
      </c>
      <c r="T19" s="24">
        <v>230.52653952</v>
      </c>
      <c r="U19" s="24">
        <v>240.30761987</v>
      </c>
      <c r="V19" s="24">
        <v>239.57247950999999</v>
      </c>
      <c r="W19" s="24">
        <v>235.86197515000001</v>
      </c>
      <c r="X19" s="24">
        <v>234.72793343000001</v>
      </c>
      <c r="Y19" s="24">
        <v>233.66895778</v>
      </c>
      <c r="Z19" s="24">
        <v>233.42434539000001</v>
      </c>
      <c r="AA19" s="24">
        <v>235.27768330999999</v>
      </c>
      <c r="AB19" s="24">
        <v>234.75686965</v>
      </c>
      <c r="AC19" s="24">
        <v>231.49031249999999</v>
      </c>
      <c r="AD19" s="24">
        <v>230.05031047</v>
      </c>
      <c r="AE19" s="24">
        <v>231.47278867</v>
      </c>
      <c r="AF19" s="24">
        <v>226.25805839</v>
      </c>
      <c r="AG19" s="24">
        <v>232.64799547999999</v>
      </c>
      <c r="AH19" s="24">
        <v>231.10382591000001</v>
      </c>
      <c r="AI19" s="24">
        <v>228.73523650999999</v>
      </c>
      <c r="AJ19" s="24">
        <v>226.97274271000001</v>
      </c>
      <c r="AK19" s="24">
        <v>224.05920510999999</v>
      </c>
      <c r="AL19" s="24">
        <v>218.67324531</v>
      </c>
      <c r="AM19" s="24">
        <v>219.10701040999999</v>
      </c>
      <c r="AN19" s="24">
        <v>217.68001892000001</v>
      </c>
      <c r="AO19" s="24">
        <v>215.16412955000001</v>
      </c>
      <c r="AP19" s="24">
        <v>212.85006222000001</v>
      </c>
      <c r="AQ19" s="24">
        <v>214.7747804</v>
      </c>
      <c r="AR19" s="24">
        <v>206.24013241</v>
      </c>
      <c r="AS19" s="24">
        <v>212.41520374000001</v>
      </c>
      <c r="AT19" s="24">
        <v>208.75948080000001</v>
      </c>
      <c r="AU19" s="24">
        <v>197.90878178</v>
      </c>
      <c r="AV19" s="24">
        <v>196.71264758999999</v>
      </c>
      <c r="AW19" s="24">
        <v>197.81374908000001</v>
      </c>
      <c r="AX19" s="24">
        <v>207.76605329</v>
      </c>
      <c r="AY19" s="24">
        <v>210.73597484000001</v>
      </c>
      <c r="AZ19" s="24">
        <v>210.31445522999999</v>
      </c>
      <c r="BA19" s="24">
        <v>206.83517097999999</v>
      </c>
      <c r="BB19" s="24">
        <v>207.28304003</v>
      </c>
      <c r="BC19" s="24">
        <v>207.10489111000001</v>
      </c>
      <c r="BD19" s="24">
        <v>201.20252728</v>
      </c>
      <c r="BE19" s="24">
        <v>205.81199774000001</v>
      </c>
      <c r="BF19" s="24">
        <v>204.9826161</v>
      </c>
      <c r="BG19" s="24">
        <v>203.04500235</v>
      </c>
      <c r="BH19" s="24">
        <v>202.18960322999999</v>
      </c>
      <c r="BI19" s="24">
        <v>200.87649836</v>
      </c>
      <c r="BJ19" s="24">
        <v>199.36494021999999</v>
      </c>
      <c r="BK19" s="24">
        <v>197.58654806999999</v>
      </c>
      <c r="BL19" s="24">
        <v>193.14794703000001</v>
      </c>
      <c r="BM19" s="24">
        <v>193.95296311000001</v>
      </c>
      <c r="BN19" s="24">
        <v>203.24669858999999</v>
      </c>
      <c r="BO19" s="24">
        <v>203.09841055999999</v>
      </c>
      <c r="BP19" s="24">
        <v>199.93948265</v>
      </c>
      <c r="BQ19" s="24">
        <v>207.2902</v>
      </c>
      <c r="BR19" s="24">
        <v>204.3526</v>
      </c>
      <c r="BS19" s="24">
        <v>203.4616</v>
      </c>
      <c r="BT19" s="24">
        <v>204.92140000000001</v>
      </c>
      <c r="BU19" s="24">
        <v>204.48849999999999</v>
      </c>
      <c r="BV19" s="24">
        <v>204.79929999999999</v>
      </c>
      <c r="BW19" s="24">
        <v>203.10820000000001</v>
      </c>
      <c r="BX19" s="24">
        <v>203.69909999999999</v>
      </c>
      <c r="BY19" s="24">
        <v>202.10419999999999</v>
      </c>
      <c r="BZ19" s="24">
        <v>200.39500000000001</v>
      </c>
      <c r="CA19" s="24">
        <v>200.74199999999999</v>
      </c>
      <c r="CB19" s="24">
        <v>198.21170000000001</v>
      </c>
      <c r="CC19" s="24">
        <v>200.2182</v>
      </c>
      <c r="CD19" s="24">
        <v>198.69589999999999</v>
      </c>
      <c r="CE19" s="24">
        <v>198.11539999999999</v>
      </c>
      <c r="CF19" s="24">
        <v>197.19659999999999</v>
      </c>
      <c r="CG19" s="24">
        <v>195.63579999999999</v>
      </c>
      <c r="CH19" s="24">
        <v>194.42750000000001</v>
      </c>
      <c r="CI19" s="24">
        <v>193.2045</v>
      </c>
      <c r="CJ19" s="24">
        <v>191.59809999999999</v>
      </c>
      <c r="CK19" s="24">
        <v>191.929</v>
      </c>
      <c r="CL19" s="24">
        <v>190.4853</v>
      </c>
      <c r="CM19" s="24">
        <v>190.66200000000001</v>
      </c>
      <c r="CN19" s="24">
        <v>185.97460000000001</v>
      </c>
      <c r="CO19" s="24">
        <v>191.6645</v>
      </c>
      <c r="CP19" s="24">
        <v>189.85339999999999</v>
      </c>
      <c r="CQ19" s="24">
        <v>187.4787</v>
      </c>
      <c r="CR19" s="24">
        <v>187.578</v>
      </c>
      <c r="CS19" s="24">
        <v>185.3989</v>
      </c>
      <c r="CT19" s="24">
        <v>185.6165</v>
      </c>
      <c r="CU19" s="24">
        <v>184.2004</v>
      </c>
      <c r="CV19" s="24">
        <v>183.63810000000001</v>
      </c>
      <c r="CW19" s="24">
        <v>182.36080000000001</v>
      </c>
      <c r="CX19" s="24">
        <v>181.4171</v>
      </c>
      <c r="CY19" s="24">
        <v>180.2389</v>
      </c>
      <c r="CZ19" s="24">
        <v>177.1267</v>
      </c>
      <c r="DA19" s="24">
        <v>182.32689999999999</v>
      </c>
      <c r="DB19" s="24">
        <v>180.9658</v>
      </c>
      <c r="DC19" s="24">
        <v>180.80950000000001</v>
      </c>
      <c r="DD19" s="24">
        <v>181.16159999999999</v>
      </c>
      <c r="DE19" s="24">
        <v>179.1635</v>
      </c>
      <c r="DF19" s="24">
        <v>181.0384</v>
      </c>
      <c r="DG19" s="24">
        <v>176.81800000000001</v>
      </c>
      <c r="DH19" s="24">
        <v>177.2149</v>
      </c>
      <c r="DI19" s="24">
        <v>176.6183</v>
      </c>
      <c r="DJ19" s="24">
        <v>175.8493</v>
      </c>
      <c r="DK19" s="24">
        <v>175.51439999999999</v>
      </c>
      <c r="DL19" s="24">
        <v>172.60400000000001</v>
      </c>
      <c r="DM19" s="24">
        <v>177.13929999999999</v>
      </c>
      <c r="DN19" s="24">
        <v>175.85210000000001</v>
      </c>
      <c r="DO19" s="24">
        <v>172.98349999999999</v>
      </c>
      <c r="DP19" s="24">
        <v>172.10659999999999</v>
      </c>
      <c r="DQ19" s="24">
        <v>170.40989999999999</v>
      </c>
      <c r="DR19" s="24">
        <v>170.90389999999999</v>
      </c>
      <c r="DS19" s="24">
        <v>168.94900000000001</v>
      </c>
      <c r="DT19" s="24">
        <v>168.1823</v>
      </c>
      <c r="DU19" s="24">
        <v>168.3237</v>
      </c>
      <c r="DV19" s="24">
        <v>167.4888</v>
      </c>
      <c r="DW19" s="24">
        <v>166.23599999999999</v>
      </c>
      <c r="DX19" s="24">
        <v>162.5506</v>
      </c>
      <c r="DY19" s="24">
        <v>166.74090000000001</v>
      </c>
      <c r="DZ19" s="24">
        <v>165.20570000000001</v>
      </c>
      <c r="EA19" s="24">
        <v>164.5984</v>
      </c>
      <c r="EB19" s="24">
        <v>164.1413</v>
      </c>
      <c r="EC19" s="24">
        <v>164.6746</v>
      </c>
      <c r="ED19" s="24">
        <v>163.99590000000001</v>
      </c>
      <c r="EE19" s="24">
        <v>162.0788</v>
      </c>
      <c r="EF19" s="24">
        <v>161.58459999999999</v>
      </c>
      <c r="EG19" s="24">
        <v>163.36189999999999</v>
      </c>
      <c r="EH19" s="24">
        <v>163.3655</v>
      </c>
      <c r="EI19" s="24">
        <v>161.62790000000001</v>
      </c>
      <c r="EJ19" s="24">
        <v>159.63130000000001</v>
      </c>
      <c r="EK19" s="24">
        <v>162.21870000000001</v>
      </c>
      <c r="EL19" s="24">
        <v>160.77680000000001</v>
      </c>
      <c r="EM19" s="24">
        <v>161.41120000000001</v>
      </c>
      <c r="EN19" s="24">
        <v>162.7535</v>
      </c>
      <c r="EO19" s="24">
        <v>160.6953</v>
      </c>
      <c r="EP19" s="24">
        <v>162.29419999999999</v>
      </c>
      <c r="EQ19" s="24">
        <v>160.64599999999999</v>
      </c>
      <c r="ER19" s="24">
        <v>160.88290000000001</v>
      </c>
      <c r="ES19" s="24">
        <v>162.49420000000001</v>
      </c>
      <c r="ET19" s="24">
        <v>161.84180000000001</v>
      </c>
      <c r="EU19" s="24">
        <v>161.3347</v>
      </c>
      <c r="EV19" s="24">
        <v>159.18629999999999</v>
      </c>
      <c r="EW19" s="24">
        <v>162.09979999999999</v>
      </c>
      <c r="EX19" s="24">
        <v>159.16309999999999</v>
      </c>
      <c r="EY19" s="24">
        <v>160.16970000000001</v>
      </c>
      <c r="EZ19" s="24">
        <v>161.48609999999999</v>
      </c>
      <c r="FA19" s="24">
        <v>156.8905</v>
      </c>
      <c r="FB19" s="24">
        <v>158.65979999999999</v>
      </c>
      <c r="FC19" s="24">
        <v>156.37459999999999</v>
      </c>
      <c r="FD19" s="24">
        <v>157.0479</v>
      </c>
      <c r="FE19" s="24">
        <v>155.749</v>
      </c>
      <c r="FF19" s="24">
        <v>157.05799999999999</v>
      </c>
      <c r="FG19" s="24">
        <v>154.79</v>
      </c>
      <c r="FH19" s="24">
        <v>153.37370000000001</v>
      </c>
      <c r="FI19" s="24"/>
    </row>
    <row r="20" spans="1:165" s="15" customFormat="1" ht="11.25" customHeight="1" x14ac:dyDescent="0.2">
      <c r="A20" s="15" t="s">
        <v>14</v>
      </c>
      <c r="B20" s="24">
        <v>134.47367752</v>
      </c>
      <c r="C20" s="24">
        <v>133.71385373000001</v>
      </c>
      <c r="D20" s="24">
        <v>134.59817699000001</v>
      </c>
      <c r="E20" s="24">
        <v>134.63768701000001</v>
      </c>
      <c r="F20" s="24">
        <v>133.82956449</v>
      </c>
      <c r="G20" s="24">
        <v>133.58129041999999</v>
      </c>
      <c r="H20" s="24">
        <v>132.82438862999999</v>
      </c>
      <c r="I20" s="24">
        <v>135.49693174999999</v>
      </c>
      <c r="J20" s="24">
        <v>134.01656184999999</v>
      </c>
      <c r="K20" s="24">
        <v>132.74726225000001</v>
      </c>
      <c r="L20" s="24">
        <v>133.53175708000001</v>
      </c>
      <c r="M20" s="24">
        <v>132.76292333000001</v>
      </c>
      <c r="N20" s="24">
        <v>133.83712951000001</v>
      </c>
      <c r="O20" s="24">
        <v>133.18916748000001</v>
      </c>
      <c r="P20" s="24">
        <v>133.57365622</v>
      </c>
      <c r="Q20" s="24">
        <v>132.79771941999999</v>
      </c>
      <c r="R20" s="24">
        <v>132.90295513000001</v>
      </c>
      <c r="S20" s="24">
        <v>133.3382148</v>
      </c>
      <c r="T20" s="24">
        <v>130.10423542000001</v>
      </c>
      <c r="U20" s="24">
        <v>134.73849276000001</v>
      </c>
      <c r="V20" s="24">
        <v>134.68683440999999</v>
      </c>
      <c r="W20" s="24">
        <v>133.44355203000001</v>
      </c>
      <c r="X20" s="24">
        <v>133.09825563000001</v>
      </c>
      <c r="Y20" s="24">
        <v>132.62752499000001</v>
      </c>
      <c r="Z20" s="24">
        <v>132.56711142</v>
      </c>
      <c r="AA20" s="24">
        <v>133.72875625</v>
      </c>
      <c r="AB20" s="24">
        <v>133.55446986999999</v>
      </c>
      <c r="AC20" s="24">
        <v>131.96442734999999</v>
      </c>
      <c r="AD20" s="24">
        <v>131.65773933</v>
      </c>
      <c r="AE20" s="24">
        <v>132.94949369</v>
      </c>
      <c r="AF20" s="24">
        <v>129.86426467000001</v>
      </c>
      <c r="AG20" s="24">
        <v>133.98883936999999</v>
      </c>
      <c r="AH20" s="24">
        <v>133.05270461999999</v>
      </c>
      <c r="AI20" s="24">
        <v>132.08543154</v>
      </c>
      <c r="AJ20" s="24">
        <v>131.14861764</v>
      </c>
      <c r="AK20" s="24">
        <v>129.82379936999999</v>
      </c>
      <c r="AL20" s="24">
        <v>130.88869407999999</v>
      </c>
      <c r="AM20" s="24">
        <v>131.49517098000001</v>
      </c>
      <c r="AN20" s="24">
        <v>130.75632311999999</v>
      </c>
      <c r="AO20" s="24">
        <v>129.05218145000001</v>
      </c>
      <c r="AP20" s="24">
        <v>128.46904341999999</v>
      </c>
      <c r="AQ20" s="24">
        <v>128.42660878999999</v>
      </c>
      <c r="AR20" s="24">
        <v>124.55661741</v>
      </c>
      <c r="AS20" s="24">
        <v>127.62176791</v>
      </c>
      <c r="AT20" s="24">
        <v>125.52867395</v>
      </c>
      <c r="AU20" s="24">
        <v>120.22802550999999</v>
      </c>
      <c r="AV20" s="24">
        <v>119.96996029</v>
      </c>
      <c r="AW20" s="24">
        <v>120.07252509999999</v>
      </c>
      <c r="AX20" s="24">
        <v>124.7508844</v>
      </c>
      <c r="AY20" s="24">
        <v>127.10058924000001</v>
      </c>
      <c r="AZ20" s="24">
        <v>126.99712928</v>
      </c>
      <c r="BA20" s="24">
        <v>124.58643327</v>
      </c>
      <c r="BB20" s="24">
        <v>125.25325449</v>
      </c>
      <c r="BC20" s="24">
        <v>124.72670306000001</v>
      </c>
      <c r="BD20" s="24">
        <v>121.07392655</v>
      </c>
      <c r="BE20" s="24">
        <v>123.93792673</v>
      </c>
      <c r="BF20" s="24">
        <v>123.3422369</v>
      </c>
      <c r="BG20" s="24">
        <v>122.03258602</v>
      </c>
      <c r="BH20" s="24">
        <v>120.84278775</v>
      </c>
      <c r="BI20" s="24">
        <v>120.19929372</v>
      </c>
      <c r="BJ20" s="24">
        <v>119.12105649999999</v>
      </c>
      <c r="BK20" s="24">
        <v>118.00419650000001</v>
      </c>
      <c r="BL20" s="24">
        <v>115.70658238</v>
      </c>
      <c r="BM20" s="24">
        <v>118.96217583000001</v>
      </c>
      <c r="BN20" s="24">
        <v>125.83163414000001</v>
      </c>
      <c r="BO20" s="24">
        <v>126.08645359</v>
      </c>
      <c r="BP20" s="24">
        <v>124.5480125</v>
      </c>
      <c r="BQ20" s="24">
        <v>126.9282</v>
      </c>
      <c r="BR20" s="24">
        <v>125.63120000000001</v>
      </c>
      <c r="BS20" s="24">
        <v>125.7433</v>
      </c>
      <c r="BT20" s="24">
        <v>127.0102</v>
      </c>
      <c r="BU20" s="24">
        <v>127.239</v>
      </c>
      <c r="BV20" s="24">
        <v>127.7846</v>
      </c>
      <c r="BW20" s="24">
        <v>126.3865</v>
      </c>
      <c r="BX20" s="24">
        <v>126.8815</v>
      </c>
      <c r="BY20" s="24">
        <v>126.2811</v>
      </c>
      <c r="BZ20" s="24">
        <v>125.5654</v>
      </c>
      <c r="CA20" s="24">
        <v>125.84820000000001</v>
      </c>
      <c r="CB20" s="24">
        <v>124.596</v>
      </c>
      <c r="CC20" s="24">
        <v>126.18899999999999</v>
      </c>
      <c r="CD20" s="24">
        <v>125.4485</v>
      </c>
      <c r="CE20" s="24">
        <v>125.6229</v>
      </c>
      <c r="CF20" s="24">
        <v>125.6746</v>
      </c>
      <c r="CG20" s="24">
        <v>125.1142</v>
      </c>
      <c r="CH20" s="24">
        <v>124.804</v>
      </c>
      <c r="CI20" s="24">
        <v>123.8661</v>
      </c>
      <c r="CJ20" s="24">
        <v>122.9537</v>
      </c>
      <c r="CK20" s="24">
        <v>123.2945</v>
      </c>
      <c r="CL20" s="24">
        <v>122.59690000000001</v>
      </c>
      <c r="CM20" s="24">
        <v>122.8736</v>
      </c>
      <c r="CN20" s="24">
        <v>120.2658</v>
      </c>
      <c r="CO20" s="24">
        <v>123.9401</v>
      </c>
      <c r="CP20" s="24">
        <v>122.9415</v>
      </c>
      <c r="CQ20" s="24">
        <v>122.01519999999999</v>
      </c>
      <c r="CR20" s="24">
        <v>122.46120000000001</v>
      </c>
      <c r="CS20" s="24">
        <v>121.45359999999999</v>
      </c>
      <c r="CT20" s="24">
        <v>121.91379999999999</v>
      </c>
      <c r="CU20" s="24">
        <v>121.9846</v>
      </c>
      <c r="CV20" s="24">
        <v>121.85760000000001</v>
      </c>
      <c r="CW20" s="24">
        <v>121.4759</v>
      </c>
      <c r="CX20" s="24">
        <v>121.1506</v>
      </c>
      <c r="CY20" s="24">
        <v>120.6823</v>
      </c>
      <c r="CZ20" s="24">
        <v>118.97629999999999</v>
      </c>
      <c r="DA20" s="24">
        <v>122.41419999999999</v>
      </c>
      <c r="DB20" s="24">
        <v>121.7469</v>
      </c>
      <c r="DC20" s="24">
        <v>121.82859999999999</v>
      </c>
      <c r="DD20" s="24">
        <v>122.4918</v>
      </c>
      <c r="DE20" s="24">
        <v>121.78959999999999</v>
      </c>
      <c r="DF20" s="24">
        <v>123.32040000000001</v>
      </c>
      <c r="DG20" s="24">
        <v>122.238</v>
      </c>
      <c r="DH20" s="24">
        <v>122.66200000000001</v>
      </c>
      <c r="DI20" s="24">
        <v>122.3158</v>
      </c>
      <c r="DJ20" s="24">
        <v>122.0407</v>
      </c>
      <c r="DK20" s="24">
        <v>122.0565</v>
      </c>
      <c r="DL20" s="24">
        <v>120.3421</v>
      </c>
      <c r="DM20" s="24">
        <v>123.4105</v>
      </c>
      <c r="DN20" s="24">
        <v>122.84520000000001</v>
      </c>
      <c r="DO20" s="24">
        <v>121.3942</v>
      </c>
      <c r="DP20" s="24">
        <v>121.17359999999999</v>
      </c>
      <c r="DQ20" s="24">
        <v>120.3403</v>
      </c>
      <c r="DR20" s="24">
        <v>121.0337</v>
      </c>
      <c r="DS20" s="24">
        <v>120.816</v>
      </c>
      <c r="DT20" s="24">
        <v>120.4603</v>
      </c>
      <c r="DU20" s="24">
        <v>120.7984</v>
      </c>
      <c r="DV20" s="24">
        <v>120.5676</v>
      </c>
      <c r="DW20" s="24">
        <v>119.9935</v>
      </c>
      <c r="DX20" s="24">
        <v>117.72280000000001</v>
      </c>
      <c r="DY20" s="24">
        <v>120.6259</v>
      </c>
      <c r="DZ20" s="24">
        <v>119.8674</v>
      </c>
      <c r="EA20" s="24">
        <v>119.6533</v>
      </c>
      <c r="EB20" s="24">
        <v>119.64790000000001</v>
      </c>
      <c r="EC20" s="24">
        <v>120.1917</v>
      </c>
      <c r="ED20" s="24">
        <v>120.0247</v>
      </c>
      <c r="EE20" s="24">
        <v>119.6057</v>
      </c>
      <c r="EF20" s="24">
        <v>119.3314</v>
      </c>
      <c r="EG20" s="24">
        <v>120.71729999999999</v>
      </c>
      <c r="EH20" s="24">
        <v>120.57</v>
      </c>
      <c r="EI20" s="24">
        <v>119.5213</v>
      </c>
      <c r="EJ20" s="24">
        <v>118.3347</v>
      </c>
      <c r="EK20" s="24">
        <v>120.1211</v>
      </c>
      <c r="EL20" s="24">
        <v>119.19759999999999</v>
      </c>
      <c r="EM20" s="24">
        <v>119.7409</v>
      </c>
      <c r="EN20" s="24">
        <v>120.89190000000001</v>
      </c>
      <c r="EO20" s="24">
        <v>119.94670000000001</v>
      </c>
      <c r="EP20" s="24">
        <v>121.28919999999999</v>
      </c>
      <c r="EQ20" s="24">
        <v>120.8784</v>
      </c>
      <c r="ER20" s="24">
        <v>120.95569999999999</v>
      </c>
      <c r="ES20" s="24">
        <v>121.4258</v>
      </c>
      <c r="ET20" s="24">
        <v>120.9088</v>
      </c>
      <c r="EU20" s="24">
        <v>120.52760000000001</v>
      </c>
      <c r="EV20" s="24">
        <v>119.1704</v>
      </c>
      <c r="EW20" s="24">
        <v>121.3437</v>
      </c>
      <c r="EX20" s="24">
        <v>119.46810000000001</v>
      </c>
      <c r="EY20" s="24">
        <v>120.6104</v>
      </c>
      <c r="EZ20" s="24">
        <v>121.68729999999999</v>
      </c>
      <c r="FA20" s="24">
        <v>119.867</v>
      </c>
      <c r="FB20" s="24">
        <v>121.32550000000001</v>
      </c>
      <c r="FC20" s="24">
        <v>119.22150000000001</v>
      </c>
      <c r="FD20" s="24">
        <v>119.6058</v>
      </c>
      <c r="FE20" s="24">
        <v>118.92919999999999</v>
      </c>
      <c r="FF20" s="24">
        <v>119.9288</v>
      </c>
      <c r="FG20" s="24">
        <v>118.486</v>
      </c>
      <c r="FH20" s="24">
        <v>117.6527</v>
      </c>
      <c r="FI20" s="24"/>
    </row>
    <row r="21" spans="1:165" s="15" customFormat="1" ht="11.25" customHeight="1" x14ac:dyDescent="0.2">
      <c r="A21" s="15" t="s">
        <v>15</v>
      </c>
      <c r="B21" s="24">
        <v>121.94679064</v>
      </c>
      <c r="C21" s="24">
        <v>121.66493244999999</v>
      </c>
      <c r="D21" s="24">
        <v>122.45182131999999</v>
      </c>
      <c r="E21" s="24">
        <v>122.66924967999999</v>
      </c>
      <c r="F21" s="24">
        <v>122.19419429</v>
      </c>
      <c r="G21" s="24">
        <v>122.48082075000001</v>
      </c>
      <c r="H21" s="24">
        <v>121.21798299</v>
      </c>
      <c r="I21" s="24">
        <v>123.94821082</v>
      </c>
      <c r="J21" s="24">
        <v>122.80695505</v>
      </c>
      <c r="K21" s="24">
        <v>121.37439135</v>
      </c>
      <c r="L21" s="24">
        <v>122.34115628000001</v>
      </c>
      <c r="M21" s="24">
        <v>121.55766849</v>
      </c>
      <c r="N21" s="24">
        <v>122.6604158</v>
      </c>
      <c r="O21" s="24">
        <v>122.0427085</v>
      </c>
      <c r="P21" s="24">
        <v>122.61727956</v>
      </c>
      <c r="Q21" s="24">
        <v>121.64734543</v>
      </c>
      <c r="R21" s="24">
        <v>122.13970298</v>
      </c>
      <c r="S21" s="24">
        <v>122.41256994</v>
      </c>
      <c r="T21" s="24">
        <v>119.66444463000001</v>
      </c>
      <c r="U21" s="24">
        <v>123.23178593999999</v>
      </c>
      <c r="V21" s="24">
        <v>123.59241809</v>
      </c>
      <c r="W21" s="24">
        <v>122.17731904999999</v>
      </c>
      <c r="X21" s="24">
        <v>121.6522956</v>
      </c>
      <c r="Y21" s="24">
        <v>121.73050408</v>
      </c>
      <c r="Z21" s="24">
        <v>121.41827180999999</v>
      </c>
      <c r="AA21" s="24">
        <v>122.46387891000001</v>
      </c>
      <c r="AB21" s="24">
        <v>122.90073799</v>
      </c>
      <c r="AC21" s="24">
        <v>121.43003534</v>
      </c>
      <c r="AD21" s="24">
        <v>120.90337743000001</v>
      </c>
      <c r="AE21" s="24">
        <v>121.86532754</v>
      </c>
      <c r="AF21" s="24">
        <v>119.56355419</v>
      </c>
      <c r="AG21" s="24">
        <v>122.34359926</v>
      </c>
      <c r="AH21" s="24">
        <v>122.15911675</v>
      </c>
      <c r="AI21" s="24">
        <v>121.28373042</v>
      </c>
      <c r="AJ21" s="24">
        <v>120.72471068999999</v>
      </c>
      <c r="AK21" s="24">
        <v>119.93694394000001</v>
      </c>
      <c r="AL21" s="24">
        <v>119.94752453</v>
      </c>
      <c r="AM21" s="24">
        <v>119.57820907999999</v>
      </c>
      <c r="AN21" s="24">
        <v>119.80647235000001</v>
      </c>
      <c r="AO21" s="24">
        <v>118.29027551</v>
      </c>
      <c r="AP21" s="24">
        <v>117.48116596</v>
      </c>
      <c r="AQ21" s="24">
        <v>117.78743093</v>
      </c>
      <c r="AR21" s="24">
        <v>114.61911567999999</v>
      </c>
      <c r="AS21" s="24">
        <v>117.14367067000001</v>
      </c>
      <c r="AT21" s="24">
        <v>115.77089725</v>
      </c>
      <c r="AU21" s="24">
        <v>111.07528588</v>
      </c>
      <c r="AV21" s="24">
        <v>110.80209846</v>
      </c>
      <c r="AW21" s="24">
        <v>111.87669902</v>
      </c>
      <c r="AX21" s="24">
        <v>116.94882034</v>
      </c>
      <c r="AY21" s="24">
        <v>116.90399763000001</v>
      </c>
      <c r="AZ21" s="24">
        <v>117.29108669</v>
      </c>
      <c r="BA21" s="24">
        <v>115.61535123</v>
      </c>
      <c r="BB21" s="24">
        <v>115.82614905</v>
      </c>
      <c r="BC21" s="24">
        <v>115.74119372</v>
      </c>
      <c r="BD21" s="24">
        <v>112.65986061</v>
      </c>
      <c r="BE21" s="24">
        <v>115.17251181</v>
      </c>
      <c r="BF21" s="24">
        <v>114.39325112</v>
      </c>
      <c r="BG21" s="24">
        <v>113.10234801</v>
      </c>
      <c r="BH21" s="24">
        <v>112.53790921</v>
      </c>
      <c r="BI21" s="24">
        <v>112.05442969000001</v>
      </c>
      <c r="BJ21" s="24">
        <v>111.20536341</v>
      </c>
      <c r="BK21" s="24">
        <v>110.03072899999999</v>
      </c>
      <c r="BL21" s="24">
        <v>107.37078233</v>
      </c>
      <c r="BM21" s="24">
        <v>108.34229419</v>
      </c>
      <c r="BN21" s="24">
        <v>112.51506668</v>
      </c>
      <c r="BO21" s="24">
        <v>112.31063059</v>
      </c>
      <c r="BP21" s="24">
        <v>111.24976117</v>
      </c>
      <c r="BQ21" s="24">
        <v>116.38768415</v>
      </c>
      <c r="BR21" s="24">
        <v>114.70377237</v>
      </c>
      <c r="BS21" s="24">
        <v>114.39362475999999</v>
      </c>
      <c r="BT21" s="24">
        <v>115.25282359000001</v>
      </c>
      <c r="BU21" s="24">
        <v>115.04729319</v>
      </c>
      <c r="BV21" s="24">
        <v>115.26893124</v>
      </c>
      <c r="BW21" s="24">
        <v>113.74595254</v>
      </c>
      <c r="BX21" s="24">
        <v>114.10740244</v>
      </c>
      <c r="BY21" s="24">
        <v>113.49518719</v>
      </c>
      <c r="BZ21" s="24">
        <v>112.27291565</v>
      </c>
      <c r="CA21" s="24">
        <v>112.57682219</v>
      </c>
      <c r="CB21" s="24">
        <v>111.15443523</v>
      </c>
      <c r="CC21" s="24">
        <v>112.27352042</v>
      </c>
      <c r="CD21" s="24">
        <v>111.34777606999999</v>
      </c>
      <c r="CE21" s="24">
        <v>111.10690603</v>
      </c>
      <c r="CF21" s="24">
        <v>110.9533131</v>
      </c>
      <c r="CG21" s="24">
        <v>110.16769432</v>
      </c>
      <c r="CH21" s="24">
        <v>109.61308615</v>
      </c>
      <c r="CI21" s="24">
        <v>112.08818327</v>
      </c>
      <c r="CJ21" s="24">
        <v>111.23411355</v>
      </c>
      <c r="CK21" s="24">
        <v>111.61452489</v>
      </c>
      <c r="CL21" s="24">
        <v>110.60130796</v>
      </c>
      <c r="CM21" s="24">
        <v>110.95854916</v>
      </c>
      <c r="CN21" s="24">
        <v>108.38873353</v>
      </c>
      <c r="CO21" s="24">
        <v>111.65563557</v>
      </c>
      <c r="CP21" s="24">
        <v>110.53467877999999</v>
      </c>
      <c r="CQ21" s="24">
        <v>109.57645698</v>
      </c>
      <c r="CR21" s="24">
        <v>109.77077785</v>
      </c>
      <c r="CS21" s="24">
        <v>108.94478915000001</v>
      </c>
      <c r="CT21" s="24">
        <v>108.87719989</v>
      </c>
      <c r="CU21" s="24">
        <v>107.80579263</v>
      </c>
      <c r="CV21" s="24">
        <v>107.52073946</v>
      </c>
      <c r="CW21" s="24">
        <v>107.02261247</v>
      </c>
      <c r="CX21" s="24">
        <v>106.60520845000001</v>
      </c>
      <c r="CY21" s="24">
        <v>106.11077258</v>
      </c>
      <c r="CZ21" s="24">
        <v>104.48986859999999</v>
      </c>
      <c r="DA21" s="24">
        <v>107.5722944</v>
      </c>
      <c r="DB21" s="24">
        <v>106.83123922999999</v>
      </c>
      <c r="DC21" s="24">
        <v>106.81167211</v>
      </c>
      <c r="DD21" s="24">
        <v>107.33461995</v>
      </c>
      <c r="DE21" s="24">
        <v>106.57905475</v>
      </c>
      <c r="DF21" s="24">
        <v>107.69301253</v>
      </c>
      <c r="DG21" s="24">
        <v>107.7056212</v>
      </c>
      <c r="DH21" s="24">
        <v>108.1363289</v>
      </c>
      <c r="DI21" s="24">
        <v>107.95727564000001</v>
      </c>
      <c r="DJ21" s="24">
        <v>107.47726328</v>
      </c>
      <c r="DK21" s="24">
        <v>107.49313229000001</v>
      </c>
      <c r="DL21" s="24">
        <v>105.88073529</v>
      </c>
      <c r="DM21" s="24">
        <v>108.69519751999999</v>
      </c>
      <c r="DN21" s="24">
        <v>107.97781036000001</v>
      </c>
      <c r="DO21" s="24">
        <v>106.49581642</v>
      </c>
      <c r="DP21" s="24">
        <v>106.37059014</v>
      </c>
      <c r="DQ21" s="24">
        <v>105.45671338</v>
      </c>
      <c r="DR21" s="24">
        <v>106.05633457</v>
      </c>
      <c r="DS21" s="24">
        <v>105.13865054999999</v>
      </c>
      <c r="DT21" s="24">
        <v>104.64548266</v>
      </c>
      <c r="DU21" s="24">
        <v>104.91664566</v>
      </c>
      <c r="DV21" s="24">
        <v>104.54686679</v>
      </c>
      <c r="DW21" s="24">
        <v>104.21475098000001</v>
      </c>
      <c r="DX21" s="24">
        <v>102.02423388</v>
      </c>
      <c r="DY21" s="24">
        <v>104.59608996999999</v>
      </c>
      <c r="DZ21" s="24">
        <v>103.73301295</v>
      </c>
      <c r="EA21" s="24">
        <v>103.42175733000001</v>
      </c>
      <c r="EB21" s="24">
        <v>103.32577224000001</v>
      </c>
      <c r="EC21" s="24">
        <v>103.69914424</v>
      </c>
      <c r="ED21" s="24">
        <v>103.41493645</v>
      </c>
      <c r="EE21" s="24">
        <v>103.24377971</v>
      </c>
      <c r="EF21" s="24">
        <v>102.86128571</v>
      </c>
      <c r="EG21" s="24">
        <v>104.11751795000001</v>
      </c>
      <c r="EH21" s="24">
        <v>103.95842634</v>
      </c>
      <c r="EI21" s="24">
        <v>103.01789814</v>
      </c>
      <c r="EJ21" s="24">
        <v>101.90198143000001</v>
      </c>
      <c r="EK21" s="24">
        <v>103.57792843</v>
      </c>
      <c r="EL21" s="24">
        <v>102.5579637</v>
      </c>
      <c r="EM21" s="24">
        <v>103.11258708</v>
      </c>
      <c r="EN21" s="24">
        <v>104.22684626</v>
      </c>
      <c r="EO21" s="24">
        <v>102.69702424</v>
      </c>
      <c r="EP21" s="24">
        <v>103.66256783999999</v>
      </c>
      <c r="EQ21" s="24">
        <v>105.14412382</v>
      </c>
      <c r="ER21" s="24">
        <v>105.6024797</v>
      </c>
      <c r="ES21" s="24">
        <v>106.50432608</v>
      </c>
      <c r="ET21" s="24">
        <v>106.14910838999999</v>
      </c>
      <c r="EU21" s="24">
        <v>105.72472435</v>
      </c>
      <c r="EV21" s="24">
        <v>104.43613302</v>
      </c>
      <c r="EW21" s="24">
        <v>105.61716395000001</v>
      </c>
      <c r="EX21" s="24">
        <v>103.69225233</v>
      </c>
      <c r="EY21" s="24">
        <v>104.38949390000001</v>
      </c>
      <c r="EZ21" s="24">
        <v>105.27733010999999</v>
      </c>
      <c r="FA21" s="24">
        <v>102.51133135000001</v>
      </c>
      <c r="FB21" s="24">
        <v>103.67930416</v>
      </c>
      <c r="FC21" s="24">
        <v>103.09542449999999</v>
      </c>
      <c r="FD21" s="24">
        <v>103.33541024</v>
      </c>
      <c r="FE21" s="24">
        <v>102.71978347</v>
      </c>
      <c r="FF21" s="24">
        <v>103.53441252</v>
      </c>
      <c r="FG21" s="24">
        <v>102.11810930999999</v>
      </c>
      <c r="FH21" s="24">
        <v>101.29653089</v>
      </c>
      <c r="FI21" s="24"/>
    </row>
    <row r="22" spans="1:165" s="15" customFormat="1" ht="11.25" customHeight="1" x14ac:dyDescent="0.2">
      <c r="A22" s="15" t="s">
        <v>16</v>
      </c>
      <c r="B22" s="24">
        <v>113.30345265</v>
      </c>
      <c r="C22" s="24">
        <v>113.14844376000001</v>
      </c>
      <c r="D22" s="24">
        <v>113.96613551</v>
      </c>
      <c r="E22" s="24">
        <v>114.04080028</v>
      </c>
      <c r="F22" s="24">
        <v>113.61596645</v>
      </c>
      <c r="G22" s="24">
        <v>113.84193521</v>
      </c>
      <c r="H22" s="24">
        <v>112.76505877</v>
      </c>
      <c r="I22" s="24">
        <v>115.13808450000001</v>
      </c>
      <c r="J22" s="24">
        <v>114.2093618</v>
      </c>
      <c r="K22" s="24">
        <v>113.29748228</v>
      </c>
      <c r="L22" s="24">
        <v>114.06580588</v>
      </c>
      <c r="M22" s="24">
        <v>113.39459660999999</v>
      </c>
      <c r="N22" s="24">
        <v>114.22991158000001</v>
      </c>
      <c r="O22" s="24">
        <v>113.80271008</v>
      </c>
      <c r="P22" s="24">
        <v>114.25054335999999</v>
      </c>
      <c r="Q22" s="24">
        <v>113.52477705</v>
      </c>
      <c r="R22" s="24">
        <v>113.92241405</v>
      </c>
      <c r="S22" s="24">
        <v>114.25918799</v>
      </c>
      <c r="T22" s="24">
        <v>111.99255771999999</v>
      </c>
      <c r="U22" s="24">
        <v>115.03952525</v>
      </c>
      <c r="V22" s="24">
        <v>115.59403833</v>
      </c>
      <c r="W22" s="24">
        <v>114.32447845999999</v>
      </c>
      <c r="X22" s="24">
        <v>114.02928349</v>
      </c>
      <c r="Y22" s="24">
        <v>113.86790861</v>
      </c>
      <c r="Z22" s="24">
        <v>113.68695133999999</v>
      </c>
      <c r="AA22" s="24">
        <v>114.87546456</v>
      </c>
      <c r="AB22" s="24">
        <v>114.98501509</v>
      </c>
      <c r="AC22" s="24">
        <v>113.84049521999999</v>
      </c>
      <c r="AD22" s="24">
        <v>113.31244893</v>
      </c>
      <c r="AE22" s="24">
        <v>114.58637468000001</v>
      </c>
      <c r="AF22" s="24">
        <v>112.3143826</v>
      </c>
      <c r="AG22" s="24">
        <v>114.82362524</v>
      </c>
      <c r="AH22" s="24">
        <v>114.28506752</v>
      </c>
      <c r="AI22" s="24">
        <v>114.30158532999999</v>
      </c>
      <c r="AJ22" s="24">
        <v>113.88015548</v>
      </c>
      <c r="AK22" s="24">
        <v>113.33445095</v>
      </c>
      <c r="AL22" s="24">
        <v>113.26314069999999</v>
      </c>
      <c r="AM22" s="24">
        <v>113.42013117</v>
      </c>
      <c r="AN22" s="24">
        <v>113.25410814</v>
      </c>
      <c r="AO22" s="24">
        <v>112.22144790999999</v>
      </c>
      <c r="AP22" s="24">
        <v>112.0590503</v>
      </c>
      <c r="AQ22" s="24">
        <v>111.63855449</v>
      </c>
      <c r="AR22" s="24">
        <v>109.1011843</v>
      </c>
      <c r="AS22" s="24">
        <v>111.20688807000001</v>
      </c>
      <c r="AT22" s="24">
        <v>110.01581555</v>
      </c>
      <c r="AU22" s="24">
        <v>106.07841236</v>
      </c>
      <c r="AV22" s="24">
        <v>105.70263057</v>
      </c>
      <c r="AW22" s="24">
        <v>106.44325004</v>
      </c>
      <c r="AX22" s="24">
        <v>110.95691828</v>
      </c>
      <c r="AY22" s="24">
        <v>111.50364349</v>
      </c>
      <c r="AZ22" s="24">
        <v>111.82954621</v>
      </c>
      <c r="BA22" s="24">
        <v>110.23744999</v>
      </c>
      <c r="BB22" s="24">
        <v>110.65874049</v>
      </c>
      <c r="BC22" s="24">
        <v>110.68510229</v>
      </c>
      <c r="BD22" s="24">
        <v>108.1716469</v>
      </c>
      <c r="BE22" s="24">
        <v>110.37058714</v>
      </c>
      <c r="BF22" s="24">
        <v>110.10340576999999</v>
      </c>
      <c r="BG22" s="24">
        <v>109.07841512</v>
      </c>
      <c r="BH22" s="24">
        <v>108.52638451999999</v>
      </c>
      <c r="BI22" s="24">
        <v>108.14584542</v>
      </c>
      <c r="BJ22" s="24">
        <v>107.50954156</v>
      </c>
      <c r="BK22" s="24">
        <v>106.35087482</v>
      </c>
      <c r="BL22" s="24">
        <v>104.62608505</v>
      </c>
      <c r="BM22" s="24">
        <v>104.69918269</v>
      </c>
      <c r="BN22" s="24">
        <v>108.12816213000001</v>
      </c>
      <c r="BO22" s="24">
        <v>108.69540019999999</v>
      </c>
      <c r="BP22" s="24">
        <v>107.06137434999999</v>
      </c>
      <c r="BQ22" s="24">
        <v>105.92626748000001</v>
      </c>
      <c r="BR22" s="24">
        <v>104.45183744000001</v>
      </c>
      <c r="BS22" s="24">
        <v>104.18983323</v>
      </c>
      <c r="BT22" s="24">
        <v>104.77338084</v>
      </c>
      <c r="BU22" s="24">
        <v>104.54436196</v>
      </c>
      <c r="BV22" s="24">
        <v>104.74085857</v>
      </c>
      <c r="BW22" s="24">
        <v>107.15363024</v>
      </c>
      <c r="BX22" s="24">
        <v>107.52421447</v>
      </c>
      <c r="BY22" s="24">
        <v>106.81675005</v>
      </c>
      <c r="BZ22" s="24">
        <v>106.08581295</v>
      </c>
      <c r="CA22" s="24">
        <v>106.39787174999999</v>
      </c>
      <c r="CB22" s="24">
        <v>104.99091433</v>
      </c>
      <c r="CC22" s="24">
        <v>105.88051491</v>
      </c>
      <c r="CD22" s="24">
        <v>105.15747286</v>
      </c>
      <c r="CE22" s="24">
        <v>104.97494508</v>
      </c>
      <c r="CF22" s="24">
        <v>104.77048738000001</v>
      </c>
      <c r="CG22" s="24">
        <v>103.99573269</v>
      </c>
      <c r="CH22" s="24">
        <v>103.62522998999999</v>
      </c>
      <c r="CI22" s="24">
        <v>104.49446062</v>
      </c>
      <c r="CJ22" s="24">
        <v>103.73725523</v>
      </c>
      <c r="CK22" s="24">
        <v>104.04699484</v>
      </c>
      <c r="CL22" s="24">
        <v>103.11528045</v>
      </c>
      <c r="CM22" s="24">
        <v>103.3446941</v>
      </c>
      <c r="CN22" s="24">
        <v>101.15071537999999</v>
      </c>
      <c r="CO22" s="24">
        <v>104.00493253</v>
      </c>
      <c r="CP22" s="24">
        <v>103.01243768000001</v>
      </c>
      <c r="CQ22" s="24">
        <v>102.05090873</v>
      </c>
      <c r="CR22" s="24">
        <v>102.32932160999999</v>
      </c>
      <c r="CS22" s="24">
        <v>100.93086796</v>
      </c>
      <c r="CT22" s="24">
        <v>101.35199464</v>
      </c>
      <c r="CU22" s="24">
        <v>102.35008955000001</v>
      </c>
      <c r="CV22" s="24">
        <v>102.30413648</v>
      </c>
      <c r="CW22" s="24">
        <v>101.84171775</v>
      </c>
      <c r="CX22" s="24">
        <v>101.62309061000001</v>
      </c>
      <c r="CY22" s="24">
        <v>101.27259588</v>
      </c>
      <c r="CZ22" s="24">
        <v>99.799492349999994</v>
      </c>
      <c r="DA22" s="24">
        <v>102.57040004</v>
      </c>
      <c r="DB22" s="24">
        <v>101.83418863999999</v>
      </c>
      <c r="DC22" s="24">
        <v>101.68861077</v>
      </c>
      <c r="DD22" s="24">
        <v>101.87022226000001</v>
      </c>
      <c r="DE22" s="24">
        <v>101.08627479</v>
      </c>
      <c r="DF22" s="24">
        <v>102.12933752000001</v>
      </c>
      <c r="DG22" s="24">
        <v>100.85583185</v>
      </c>
      <c r="DH22" s="24">
        <v>101.20768047</v>
      </c>
      <c r="DI22" s="24">
        <v>101.04771516</v>
      </c>
      <c r="DJ22" s="24">
        <v>100.81964099</v>
      </c>
      <c r="DK22" s="24">
        <v>100.88038903</v>
      </c>
      <c r="DL22" s="24">
        <v>99.288464480000002</v>
      </c>
      <c r="DM22" s="24">
        <v>101.82570878</v>
      </c>
      <c r="DN22" s="24">
        <v>101.19613576</v>
      </c>
      <c r="DO22" s="24">
        <v>99.89750755</v>
      </c>
      <c r="DP22" s="24">
        <v>99.331118680000003</v>
      </c>
      <c r="DQ22" s="24">
        <v>98.540698410000005</v>
      </c>
      <c r="DR22" s="24">
        <v>98.979031789999993</v>
      </c>
      <c r="DS22" s="24">
        <v>100.23758832</v>
      </c>
      <c r="DT22" s="24">
        <v>99.892243579999999</v>
      </c>
      <c r="DU22" s="24">
        <v>99.981568940000002</v>
      </c>
      <c r="DV22" s="24">
        <v>99.761217759999994</v>
      </c>
      <c r="DW22" s="24">
        <v>99.385292620000001</v>
      </c>
      <c r="DX22" s="24">
        <v>97.204895620000002</v>
      </c>
      <c r="DY22" s="24">
        <v>99.455937460000001</v>
      </c>
      <c r="DZ22" s="24">
        <v>98.806709990000002</v>
      </c>
      <c r="EA22" s="24">
        <v>98.436544830000003</v>
      </c>
      <c r="EB22" s="24">
        <v>98.166496980000005</v>
      </c>
      <c r="EC22" s="24">
        <v>98.448728540000005</v>
      </c>
      <c r="ED22" s="24">
        <v>98.12745468</v>
      </c>
      <c r="EE22" s="24">
        <v>99.338225100000002</v>
      </c>
      <c r="EF22" s="24">
        <v>99.117017669999996</v>
      </c>
      <c r="EG22" s="24">
        <v>100.22883346</v>
      </c>
      <c r="EH22" s="24">
        <v>100.11611531</v>
      </c>
      <c r="EI22" s="24">
        <v>99.131574580000006</v>
      </c>
      <c r="EJ22" s="24">
        <v>97.914964609999998</v>
      </c>
      <c r="EK22" s="24">
        <v>99.261597660000007</v>
      </c>
      <c r="EL22" s="24">
        <v>98.257571639999995</v>
      </c>
      <c r="EM22" s="24">
        <v>98.54995126</v>
      </c>
      <c r="EN22" s="24">
        <v>99.384403629999994</v>
      </c>
      <c r="EO22" s="24">
        <v>98.177784259999996</v>
      </c>
      <c r="EP22" s="24">
        <v>98.968931220000002</v>
      </c>
      <c r="EQ22" s="24">
        <v>99.91841033</v>
      </c>
      <c r="ER22" s="24">
        <v>100.10130309</v>
      </c>
      <c r="ES22" s="24">
        <v>100.40127858</v>
      </c>
      <c r="ET22" s="24">
        <v>100.03501398</v>
      </c>
      <c r="EU22" s="24">
        <v>99.360876039999994</v>
      </c>
      <c r="EV22" s="24">
        <v>98.138290580000003</v>
      </c>
      <c r="EW22" s="24">
        <v>99.872423659999995</v>
      </c>
      <c r="EX22" s="24">
        <v>98.876450349999999</v>
      </c>
      <c r="EY22" s="24">
        <v>100.2839235</v>
      </c>
      <c r="EZ22" s="24">
        <v>100.87002264</v>
      </c>
      <c r="FA22" s="24">
        <v>98.284827120000003</v>
      </c>
      <c r="FB22" s="24">
        <v>99.184577669999996</v>
      </c>
      <c r="FC22" s="24">
        <v>98.582229499999997</v>
      </c>
      <c r="FD22" s="24">
        <v>98.852834079999994</v>
      </c>
      <c r="FE22" s="24">
        <v>98.330510810000007</v>
      </c>
      <c r="FF22" s="24">
        <v>99.121896770000006</v>
      </c>
      <c r="FG22" s="24">
        <v>97.862480250000004</v>
      </c>
      <c r="FH22" s="24">
        <v>97.154374829999995</v>
      </c>
      <c r="FI22" s="24"/>
    </row>
    <row r="23" spans="1:165" s="15" customFormat="1" ht="11.25" customHeight="1" x14ac:dyDescent="0.2">
      <c r="A23" s="15" t="s">
        <v>17</v>
      </c>
      <c r="B23" s="24">
        <v>62.99495014</v>
      </c>
      <c r="C23" s="24">
        <v>62.972011520000002</v>
      </c>
      <c r="D23" s="24">
        <v>63.264784169999999</v>
      </c>
      <c r="E23" s="24">
        <v>63.369450460000003</v>
      </c>
      <c r="F23" s="24">
        <v>63.023713839999999</v>
      </c>
      <c r="G23" s="24">
        <v>63.277169909999998</v>
      </c>
      <c r="H23" s="24">
        <v>62.799283430000003</v>
      </c>
      <c r="I23" s="24">
        <v>63.889120599999998</v>
      </c>
      <c r="J23" s="24">
        <v>63.613599100000002</v>
      </c>
      <c r="K23" s="24">
        <v>62.851954310000004</v>
      </c>
      <c r="L23" s="24">
        <v>63.2861659</v>
      </c>
      <c r="M23" s="24">
        <v>62.950939159999997</v>
      </c>
      <c r="N23" s="24">
        <v>63.257557249999998</v>
      </c>
      <c r="O23" s="24">
        <v>62.972315590000001</v>
      </c>
      <c r="P23" s="24">
        <v>63.173000639999998</v>
      </c>
      <c r="Q23" s="24">
        <v>62.809896500000001</v>
      </c>
      <c r="R23" s="24">
        <v>62.972497230000002</v>
      </c>
      <c r="S23" s="24">
        <v>63.040782460000003</v>
      </c>
      <c r="T23" s="24">
        <v>61.938906230000001</v>
      </c>
      <c r="U23" s="24">
        <v>63.464650489999997</v>
      </c>
      <c r="V23" s="24">
        <v>63.591183319999999</v>
      </c>
      <c r="W23" s="24">
        <v>62.937946189999998</v>
      </c>
      <c r="X23" s="24">
        <v>62.962673240000001</v>
      </c>
      <c r="Y23" s="24">
        <v>62.645988000000003</v>
      </c>
      <c r="Z23" s="24">
        <v>62.607802200000002</v>
      </c>
      <c r="AA23" s="24">
        <v>63.179697429999997</v>
      </c>
      <c r="AB23" s="24">
        <v>63.00707809</v>
      </c>
      <c r="AC23" s="24">
        <v>62.637949919999997</v>
      </c>
      <c r="AD23" s="24">
        <v>62.44089065</v>
      </c>
      <c r="AE23" s="24">
        <v>62.664802909999999</v>
      </c>
      <c r="AF23" s="24">
        <v>61.791025849999997</v>
      </c>
      <c r="AG23" s="24">
        <v>63.085080230000003</v>
      </c>
      <c r="AH23" s="24">
        <v>62.92126184</v>
      </c>
      <c r="AI23" s="24">
        <v>62.516825169999997</v>
      </c>
      <c r="AJ23" s="24">
        <v>62.238549239999998</v>
      </c>
      <c r="AK23" s="24">
        <v>62.025802460000001</v>
      </c>
      <c r="AL23" s="24">
        <v>61.752655310000002</v>
      </c>
      <c r="AM23" s="24">
        <v>61.674674119999999</v>
      </c>
      <c r="AN23" s="24">
        <v>61.706357619999999</v>
      </c>
      <c r="AO23" s="24">
        <v>60.840445850000002</v>
      </c>
      <c r="AP23" s="24">
        <v>60.572604660000003</v>
      </c>
      <c r="AQ23" s="24">
        <v>60.843145989999996</v>
      </c>
      <c r="AR23" s="24">
        <v>59.613044600000002</v>
      </c>
      <c r="AS23" s="24">
        <v>60.711690789999999</v>
      </c>
      <c r="AT23" s="24">
        <v>59.979333160000003</v>
      </c>
      <c r="AU23" s="24">
        <v>58.358605490000002</v>
      </c>
      <c r="AV23" s="24">
        <v>58.324175410000002</v>
      </c>
      <c r="AW23" s="24">
        <v>58.250298600000001</v>
      </c>
      <c r="AX23" s="24">
        <v>60.427902330000002</v>
      </c>
      <c r="AY23" s="24">
        <v>60.423653440000002</v>
      </c>
      <c r="AZ23" s="24">
        <v>60.492095470000002</v>
      </c>
      <c r="BA23" s="24">
        <v>59.730930180000001</v>
      </c>
      <c r="BB23" s="24">
        <v>59.999273670000001</v>
      </c>
      <c r="BC23" s="24">
        <v>59.730558979999998</v>
      </c>
      <c r="BD23" s="24">
        <v>58.619578660000002</v>
      </c>
      <c r="BE23" s="24">
        <v>59.605648039999998</v>
      </c>
      <c r="BF23" s="24">
        <v>59.244890490000003</v>
      </c>
      <c r="BG23" s="24">
        <v>58.723687300000002</v>
      </c>
      <c r="BH23" s="24">
        <v>58.353078670000002</v>
      </c>
      <c r="BI23" s="24">
        <v>58.18946613</v>
      </c>
      <c r="BJ23" s="24">
        <v>57.769990110000002</v>
      </c>
      <c r="BK23" s="24">
        <v>57.110705260000003</v>
      </c>
      <c r="BL23" s="24">
        <v>56.081981929999998</v>
      </c>
      <c r="BM23" s="24">
        <v>56.463258430000003</v>
      </c>
      <c r="BN23" s="24">
        <v>58.36391442</v>
      </c>
      <c r="BO23" s="24">
        <v>58.344186469999997</v>
      </c>
      <c r="BP23" s="24">
        <v>57.832952579999997</v>
      </c>
      <c r="BQ23" s="24">
        <v>63.6018045</v>
      </c>
      <c r="BR23" s="24">
        <v>62.73709436</v>
      </c>
      <c r="BS23" s="24">
        <v>62.517363920000001</v>
      </c>
      <c r="BT23" s="24">
        <v>62.786583909999997</v>
      </c>
      <c r="BU23" s="24">
        <v>62.587225979999999</v>
      </c>
      <c r="BV23" s="24">
        <v>62.559794259999997</v>
      </c>
      <c r="BW23" s="24">
        <v>62.649172299999996</v>
      </c>
      <c r="BX23" s="24">
        <v>62.88524898</v>
      </c>
      <c r="BY23" s="24">
        <v>62.490090840000001</v>
      </c>
      <c r="BZ23" s="24">
        <v>61.86591576</v>
      </c>
      <c r="CA23" s="24">
        <v>62.110365889999997</v>
      </c>
      <c r="CB23" s="24">
        <v>61.482183499999998</v>
      </c>
      <c r="CC23" s="24">
        <v>62.058346399999998</v>
      </c>
      <c r="CD23" s="24">
        <v>61.30944487</v>
      </c>
      <c r="CE23" s="24">
        <v>61.180121749999998</v>
      </c>
      <c r="CF23" s="24">
        <v>60.963717719999998</v>
      </c>
      <c r="CG23" s="24">
        <v>60.480995049999997</v>
      </c>
      <c r="CH23" s="24">
        <v>60.128977640000002</v>
      </c>
      <c r="CI23" s="24">
        <v>62.255982099999997</v>
      </c>
      <c r="CJ23" s="24">
        <v>61.752231940000001</v>
      </c>
      <c r="CK23" s="24">
        <v>61.955553109999997</v>
      </c>
      <c r="CL23" s="24">
        <v>61.436479640000002</v>
      </c>
      <c r="CM23" s="24">
        <v>61.518537170000002</v>
      </c>
      <c r="CN23" s="24">
        <v>60.556351390000003</v>
      </c>
      <c r="CO23" s="24">
        <v>62.1756417</v>
      </c>
      <c r="CP23" s="24">
        <v>61.474627580000003</v>
      </c>
      <c r="CQ23" s="24">
        <v>60.846539720000003</v>
      </c>
      <c r="CR23" s="24">
        <v>60.862434659999998</v>
      </c>
      <c r="CS23" s="24">
        <v>59.919041020000002</v>
      </c>
      <c r="CT23" s="24">
        <v>60.075485780000001</v>
      </c>
      <c r="CU23" s="24">
        <v>60.231084549999999</v>
      </c>
      <c r="CV23" s="24">
        <v>60.325101650000001</v>
      </c>
      <c r="CW23" s="24">
        <v>60.017983579999999</v>
      </c>
      <c r="CX23" s="24">
        <v>59.888697809999996</v>
      </c>
      <c r="CY23" s="24">
        <v>59.721355539999998</v>
      </c>
      <c r="CZ23" s="24">
        <v>59.014293950000003</v>
      </c>
      <c r="DA23" s="24">
        <v>60.626581039999998</v>
      </c>
      <c r="DB23" s="24">
        <v>60.195094429999997</v>
      </c>
      <c r="DC23" s="24">
        <v>60.234272689999997</v>
      </c>
      <c r="DD23" s="24">
        <v>60.257703550000002</v>
      </c>
      <c r="DE23" s="24">
        <v>59.756981000000003</v>
      </c>
      <c r="DF23" s="24">
        <v>60.241580669999998</v>
      </c>
      <c r="DG23" s="24">
        <v>60.80638845</v>
      </c>
      <c r="DH23" s="24">
        <v>60.981321450000003</v>
      </c>
      <c r="DI23" s="24">
        <v>60.805672710000003</v>
      </c>
      <c r="DJ23" s="24">
        <v>60.58818746</v>
      </c>
      <c r="DK23" s="24">
        <v>60.567350470000001</v>
      </c>
      <c r="DL23" s="24">
        <v>59.870247120000002</v>
      </c>
      <c r="DM23" s="24">
        <v>61.291635249999999</v>
      </c>
      <c r="DN23" s="24">
        <v>60.929814620000002</v>
      </c>
      <c r="DO23" s="24">
        <v>60.17964894</v>
      </c>
      <c r="DP23" s="24">
        <v>59.82044801</v>
      </c>
      <c r="DQ23" s="24">
        <v>59.24726141</v>
      </c>
      <c r="DR23" s="24">
        <v>59.432335719999998</v>
      </c>
      <c r="DS23" s="24">
        <v>58.902349659999999</v>
      </c>
      <c r="DT23" s="24">
        <v>58.783530210000002</v>
      </c>
      <c r="DU23" s="24">
        <v>58.766817340000003</v>
      </c>
      <c r="DV23" s="24">
        <v>58.482572640000001</v>
      </c>
      <c r="DW23" s="24">
        <v>58.228099460000003</v>
      </c>
      <c r="DX23" s="24">
        <v>57.234573130000001</v>
      </c>
      <c r="DY23" s="24">
        <v>58.639279809999998</v>
      </c>
      <c r="DZ23" s="24">
        <v>58.082116759999998</v>
      </c>
      <c r="EA23" s="24">
        <v>57.863412060000002</v>
      </c>
      <c r="EB23" s="24">
        <v>57.762155829999998</v>
      </c>
      <c r="EC23" s="24">
        <v>57.802205010000002</v>
      </c>
      <c r="ED23" s="24">
        <v>57.490057720000003</v>
      </c>
      <c r="EE23" s="24">
        <v>57.982393860000002</v>
      </c>
      <c r="EF23" s="24">
        <v>57.826173850000004</v>
      </c>
      <c r="EG23" s="24">
        <v>58.427515659999997</v>
      </c>
      <c r="EH23" s="24">
        <v>58.373433839999997</v>
      </c>
      <c r="EI23" s="24">
        <v>57.71706957</v>
      </c>
      <c r="EJ23" s="24">
        <v>57.229171979999997</v>
      </c>
      <c r="EK23" s="24">
        <v>58.038529029999999</v>
      </c>
      <c r="EL23" s="24">
        <v>57.47502506</v>
      </c>
      <c r="EM23" s="24">
        <v>57.618797239999999</v>
      </c>
      <c r="EN23" s="24">
        <v>58.041940349999997</v>
      </c>
      <c r="EO23" s="24">
        <v>57.057812849999998</v>
      </c>
      <c r="EP23" s="24">
        <v>57.446938719999999</v>
      </c>
      <c r="EQ23" s="24">
        <v>58.007052760000001</v>
      </c>
      <c r="ER23" s="24">
        <v>58.024947330000003</v>
      </c>
      <c r="ES23" s="24">
        <v>57.954985010000001</v>
      </c>
      <c r="ET23" s="24">
        <v>57.695662030000001</v>
      </c>
      <c r="EU23" s="24">
        <v>57.418419620000002</v>
      </c>
      <c r="EV23" s="24">
        <v>56.847197080000001</v>
      </c>
      <c r="EW23" s="24">
        <v>57.96904481</v>
      </c>
      <c r="EX23" s="24">
        <v>56.857142760000002</v>
      </c>
      <c r="EY23" s="24">
        <v>57.098098489999998</v>
      </c>
      <c r="EZ23" s="24">
        <v>57.442808130000003</v>
      </c>
      <c r="FA23" s="24">
        <v>55.888640459999998</v>
      </c>
      <c r="FB23" s="24">
        <v>56.3387089</v>
      </c>
      <c r="FC23" s="24">
        <v>56.746120349999998</v>
      </c>
      <c r="FD23" s="24">
        <v>56.787768640000003</v>
      </c>
      <c r="FE23" s="24">
        <v>56.451823439999998</v>
      </c>
      <c r="FF23" s="24">
        <v>56.939671529999998</v>
      </c>
      <c r="FG23" s="24">
        <v>56.238869469999997</v>
      </c>
      <c r="FH23" s="24">
        <v>55.97681481</v>
      </c>
      <c r="FI23" s="24"/>
    </row>
    <row r="24" spans="1:165" s="15" customFormat="1" ht="11.25" customHeight="1" x14ac:dyDescent="0.2">
      <c r="A24" s="15" t="s">
        <v>18</v>
      </c>
      <c r="B24" s="24">
        <v>54.692945260000002</v>
      </c>
      <c r="C24" s="24">
        <v>54.512545719999999</v>
      </c>
      <c r="D24" s="24">
        <v>54.947982779999997</v>
      </c>
      <c r="E24" s="24">
        <v>54.946746400000002</v>
      </c>
      <c r="F24" s="24">
        <v>54.793577579999997</v>
      </c>
      <c r="G24" s="24">
        <v>54.797841769999998</v>
      </c>
      <c r="H24" s="24">
        <v>54.45104096</v>
      </c>
      <c r="I24" s="24">
        <v>55.31081812</v>
      </c>
      <c r="J24" s="24">
        <v>54.972519120000001</v>
      </c>
      <c r="K24" s="24">
        <v>54.58098055</v>
      </c>
      <c r="L24" s="24">
        <v>54.996804539999999</v>
      </c>
      <c r="M24" s="24">
        <v>54.665002360000003</v>
      </c>
      <c r="N24" s="24">
        <v>54.93219277</v>
      </c>
      <c r="O24" s="24">
        <v>54.935088690000001</v>
      </c>
      <c r="P24" s="24">
        <v>54.990627140000001</v>
      </c>
      <c r="Q24" s="24">
        <v>54.790430630000003</v>
      </c>
      <c r="R24" s="24">
        <v>54.834980160000001</v>
      </c>
      <c r="S24" s="24">
        <v>54.982404209999999</v>
      </c>
      <c r="T24" s="24">
        <v>54.152833540000003</v>
      </c>
      <c r="U24" s="24">
        <v>55.286679900000003</v>
      </c>
      <c r="V24" s="24">
        <v>55.481090899999998</v>
      </c>
      <c r="W24" s="24">
        <v>55.037416499999999</v>
      </c>
      <c r="X24" s="24">
        <v>54.809711120000003</v>
      </c>
      <c r="Y24" s="24">
        <v>54.574469239999999</v>
      </c>
      <c r="Z24" s="24">
        <v>54.684517990000003</v>
      </c>
      <c r="AA24" s="24">
        <v>55.094840959999999</v>
      </c>
      <c r="AB24" s="24">
        <v>55.126809739999999</v>
      </c>
      <c r="AC24" s="24">
        <v>54.638789189999997</v>
      </c>
      <c r="AD24" s="24">
        <v>54.562915330000003</v>
      </c>
      <c r="AE24" s="24">
        <v>54.919588230000002</v>
      </c>
      <c r="AF24" s="24">
        <v>54.232913459999999</v>
      </c>
      <c r="AG24" s="24">
        <v>55.159841299999997</v>
      </c>
      <c r="AH24" s="24">
        <v>55.084397090000003</v>
      </c>
      <c r="AI24" s="24">
        <v>54.959967900000002</v>
      </c>
      <c r="AJ24" s="24">
        <v>54.899540330000001</v>
      </c>
      <c r="AK24" s="24">
        <v>54.768154600000003</v>
      </c>
      <c r="AL24" s="24">
        <v>54.663902710000002</v>
      </c>
      <c r="AM24" s="24">
        <v>54.709307510000002</v>
      </c>
      <c r="AN24" s="24">
        <v>54.683503080000001</v>
      </c>
      <c r="AO24" s="24">
        <v>54.356338639999997</v>
      </c>
      <c r="AP24" s="24">
        <v>54.43406092</v>
      </c>
      <c r="AQ24" s="24">
        <v>54.165999800000002</v>
      </c>
      <c r="AR24" s="24">
        <v>53.13683142</v>
      </c>
      <c r="AS24" s="24">
        <v>53.850884950000001</v>
      </c>
      <c r="AT24" s="24">
        <v>53.510595469999998</v>
      </c>
      <c r="AU24" s="24">
        <v>51.905513710000001</v>
      </c>
      <c r="AV24" s="24">
        <v>51.798556740000002</v>
      </c>
      <c r="AW24" s="24">
        <v>52.145744190000002</v>
      </c>
      <c r="AX24" s="24">
        <v>54.184601489999999</v>
      </c>
      <c r="AY24" s="24">
        <v>54.344775980000001</v>
      </c>
      <c r="AZ24" s="24">
        <v>54.427945710000003</v>
      </c>
      <c r="BA24" s="24">
        <v>53.960170220000002</v>
      </c>
      <c r="BB24" s="24">
        <v>54.042358569999998</v>
      </c>
      <c r="BC24" s="24">
        <v>53.920756740000002</v>
      </c>
      <c r="BD24" s="24">
        <v>52.976989260000003</v>
      </c>
      <c r="BE24" s="24">
        <v>53.788252190000001</v>
      </c>
      <c r="BF24" s="24">
        <v>53.796797320000003</v>
      </c>
      <c r="BG24" s="24">
        <v>53.431192729999999</v>
      </c>
      <c r="BH24" s="24">
        <v>53.406005870000001</v>
      </c>
      <c r="BI24" s="24">
        <v>53.312660469999997</v>
      </c>
      <c r="BJ24" s="24">
        <v>52.97689124</v>
      </c>
      <c r="BK24" s="24">
        <v>52.623071549999999</v>
      </c>
      <c r="BL24" s="24">
        <v>52.040439399999997</v>
      </c>
      <c r="BM24" s="24">
        <v>51.836440899999999</v>
      </c>
      <c r="BN24" s="24">
        <v>53.358131550000003</v>
      </c>
      <c r="BO24" s="24">
        <v>53.621037399999999</v>
      </c>
      <c r="BP24" s="24">
        <v>52.964941770000003</v>
      </c>
      <c r="BQ24" s="24">
        <v>54.602903740000002</v>
      </c>
      <c r="BR24" s="24">
        <v>53.939221580000002</v>
      </c>
      <c r="BS24" s="24">
        <v>53.807350339999999</v>
      </c>
      <c r="BT24" s="24">
        <v>54.09589278</v>
      </c>
      <c r="BU24" s="24">
        <v>53.989524920000001</v>
      </c>
      <c r="BV24" s="24">
        <v>54.128518380000003</v>
      </c>
      <c r="BW24" s="24">
        <v>55.544747809999997</v>
      </c>
      <c r="BX24" s="24">
        <v>55.75754104</v>
      </c>
      <c r="BY24" s="24">
        <v>55.433442020000001</v>
      </c>
      <c r="BZ24" s="24">
        <v>55.072346660000001</v>
      </c>
      <c r="CA24" s="24">
        <v>55.22657882</v>
      </c>
      <c r="CB24" s="24">
        <v>54.619897420000001</v>
      </c>
      <c r="CC24" s="24">
        <v>55.120057240000001</v>
      </c>
      <c r="CD24" s="24">
        <v>54.835465749999997</v>
      </c>
      <c r="CE24" s="24">
        <v>54.808203390000003</v>
      </c>
      <c r="CF24" s="24">
        <v>54.784455360000003</v>
      </c>
      <c r="CG24" s="24">
        <v>54.411861899999998</v>
      </c>
      <c r="CH24" s="24">
        <v>54.234534449999998</v>
      </c>
      <c r="CI24" s="24">
        <v>55.090046919999999</v>
      </c>
      <c r="CJ24" s="24">
        <v>54.64607616</v>
      </c>
      <c r="CK24" s="24">
        <v>54.859016080000004</v>
      </c>
      <c r="CL24" s="24">
        <v>54.359779410000002</v>
      </c>
      <c r="CM24" s="24">
        <v>54.422054580000001</v>
      </c>
      <c r="CN24" s="24">
        <v>53.274482589999998</v>
      </c>
      <c r="CO24" s="24">
        <v>54.668867169999999</v>
      </c>
      <c r="CP24" s="24">
        <v>54.214091670000002</v>
      </c>
      <c r="CQ24" s="24">
        <v>53.787235150000001</v>
      </c>
      <c r="CR24" s="24">
        <v>53.912639769999998</v>
      </c>
      <c r="CS24" s="24">
        <v>53.256184939999997</v>
      </c>
      <c r="CT24" s="24">
        <v>53.48901747</v>
      </c>
      <c r="CU24" s="24">
        <v>54.13122783</v>
      </c>
      <c r="CV24" s="24">
        <v>54.140752999999997</v>
      </c>
      <c r="CW24" s="24">
        <v>53.903217959999999</v>
      </c>
      <c r="CX24" s="24">
        <v>53.703594340000002</v>
      </c>
      <c r="CY24" s="24">
        <v>53.439699689999998</v>
      </c>
      <c r="CZ24" s="24">
        <v>52.598725659999999</v>
      </c>
      <c r="DA24" s="24">
        <v>53.949292319999998</v>
      </c>
      <c r="DB24" s="24">
        <v>53.624889230000001</v>
      </c>
      <c r="DC24" s="24">
        <v>53.499561849999999</v>
      </c>
      <c r="DD24" s="24">
        <v>53.540480109999997</v>
      </c>
      <c r="DE24" s="24">
        <v>53.14297079</v>
      </c>
      <c r="DF24" s="24">
        <v>53.603578990000003</v>
      </c>
      <c r="DG24" s="24">
        <v>53.895007790000001</v>
      </c>
      <c r="DH24" s="24">
        <v>54.094093610000002</v>
      </c>
      <c r="DI24" s="24">
        <v>53.984429970000001</v>
      </c>
      <c r="DJ24" s="24">
        <v>53.92306662</v>
      </c>
      <c r="DK24" s="24">
        <v>54.05671933</v>
      </c>
      <c r="DL24" s="24">
        <v>53.207266859999997</v>
      </c>
      <c r="DM24" s="24">
        <v>54.508605060000001</v>
      </c>
      <c r="DN24" s="24">
        <v>54.36819148</v>
      </c>
      <c r="DO24" s="24">
        <v>53.819250969999999</v>
      </c>
      <c r="DP24" s="24">
        <v>53.497255950000003</v>
      </c>
      <c r="DQ24" s="24">
        <v>52.99915979</v>
      </c>
      <c r="DR24" s="24">
        <v>53.233565740000003</v>
      </c>
      <c r="DS24" s="24">
        <v>53.855527629999997</v>
      </c>
      <c r="DT24" s="24">
        <v>53.759303799999998</v>
      </c>
      <c r="DU24" s="24">
        <v>53.842294639999999</v>
      </c>
      <c r="DV24" s="24">
        <v>53.683347529999999</v>
      </c>
      <c r="DW24" s="24">
        <v>53.48209232</v>
      </c>
      <c r="DX24" s="24">
        <v>52.42662112</v>
      </c>
      <c r="DY24" s="24">
        <v>53.583875939999999</v>
      </c>
      <c r="DZ24" s="24">
        <v>53.224105270000003</v>
      </c>
      <c r="EA24" s="24">
        <v>53.126294979999997</v>
      </c>
      <c r="EB24" s="24">
        <v>53.01422797</v>
      </c>
      <c r="EC24" s="24">
        <v>53.1487306</v>
      </c>
      <c r="ED24" s="24">
        <v>53.009765270000003</v>
      </c>
      <c r="EE24" s="24">
        <v>53.728542259999998</v>
      </c>
      <c r="EF24" s="24">
        <v>53.688193009999999</v>
      </c>
      <c r="EG24" s="24">
        <v>54.182632550000001</v>
      </c>
      <c r="EH24" s="24">
        <v>54.056661599999998</v>
      </c>
      <c r="EI24" s="24">
        <v>53.48220543</v>
      </c>
      <c r="EJ24" s="24">
        <v>52.853785719999998</v>
      </c>
      <c r="EK24" s="24">
        <v>53.481343580000001</v>
      </c>
      <c r="EL24" s="24">
        <v>53.06514774</v>
      </c>
      <c r="EM24" s="24">
        <v>53.379013460000003</v>
      </c>
      <c r="EN24" s="24">
        <v>53.853496960000001</v>
      </c>
      <c r="EO24" s="24">
        <v>53.085137570000001</v>
      </c>
      <c r="EP24" s="24">
        <v>53.467586650000001</v>
      </c>
      <c r="EQ24" s="24">
        <v>55.093274020000003</v>
      </c>
      <c r="ER24" s="24">
        <v>55.162644829999998</v>
      </c>
      <c r="ES24" s="24">
        <v>55.190155050000001</v>
      </c>
      <c r="ET24" s="24">
        <v>55.077093400000003</v>
      </c>
      <c r="EU24" s="24">
        <v>54.844350210000002</v>
      </c>
      <c r="EV24" s="24">
        <v>54.204175589999998</v>
      </c>
      <c r="EW24" s="24">
        <v>54.960953969999998</v>
      </c>
      <c r="EX24" s="24">
        <v>54.45803377</v>
      </c>
      <c r="EY24" s="24">
        <v>55.572781310000003</v>
      </c>
      <c r="EZ24" s="24">
        <v>55.77950053</v>
      </c>
      <c r="FA24" s="24">
        <v>54.459098259999998</v>
      </c>
      <c r="FB24" s="24">
        <v>54.859308210000002</v>
      </c>
      <c r="FC24" s="24">
        <v>54.60280522</v>
      </c>
      <c r="FD24" s="24">
        <v>54.801356089999999</v>
      </c>
      <c r="FE24" s="24">
        <v>54.450289300000001</v>
      </c>
      <c r="FF24" s="24">
        <v>54.739442220000001</v>
      </c>
      <c r="FG24" s="24">
        <v>54.049303940000001</v>
      </c>
      <c r="FH24" s="24">
        <v>53.722427539999998</v>
      </c>
      <c r="FI24" s="24"/>
    </row>
    <row r="25" spans="1:165" s="15" customFormat="1" ht="11.25" customHeight="1" x14ac:dyDescent="0.2">
      <c r="A25" s="15" t="s">
        <v>19</v>
      </c>
      <c r="B25" s="24">
        <v>147.39068233</v>
      </c>
      <c r="C25" s="24">
        <v>146.52689269999999</v>
      </c>
      <c r="D25" s="24">
        <v>147.28650461999999</v>
      </c>
      <c r="E25" s="24">
        <v>148.26268228999999</v>
      </c>
      <c r="F25" s="24">
        <v>147.05118805000001</v>
      </c>
      <c r="G25" s="24">
        <v>147.07061167000001</v>
      </c>
      <c r="H25" s="24">
        <v>146.36818428000001</v>
      </c>
      <c r="I25" s="24">
        <v>149.10067419000001</v>
      </c>
      <c r="J25" s="24">
        <v>147.67868182999999</v>
      </c>
      <c r="K25" s="24">
        <v>146.22138989000001</v>
      </c>
      <c r="L25" s="24">
        <v>147.30719818</v>
      </c>
      <c r="M25" s="24">
        <v>145.40393302000001</v>
      </c>
      <c r="N25" s="24">
        <v>147.09431111999999</v>
      </c>
      <c r="O25" s="24">
        <v>145.87929818999999</v>
      </c>
      <c r="P25" s="24">
        <v>146.78633137</v>
      </c>
      <c r="Q25" s="24">
        <v>145.74207924000001</v>
      </c>
      <c r="R25" s="24">
        <v>145.7181444</v>
      </c>
      <c r="S25" s="24">
        <v>146.09434486999999</v>
      </c>
      <c r="T25" s="24">
        <v>142.86511601999999</v>
      </c>
      <c r="U25" s="24">
        <v>146.94590844999999</v>
      </c>
      <c r="V25" s="24">
        <v>147.41281304</v>
      </c>
      <c r="W25" s="24">
        <v>145.59534618999999</v>
      </c>
      <c r="X25" s="24">
        <v>144.71419198999999</v>
      </c>
      <c r="Y25" s="24">
        <v>144.54761241</v>
      </c>
      <c r="Z25" s="24">
        <v>144.05751090000001</v>
      </c>
      <c r="AA25" s="24">
        <v>145.35029771000001</v>
      </c>
      <c r="AB25" s="24">
        <v>145.40726584000001</v>
      </c>
      <c r="AC25" s="24">
        <v>143.71096423</v>
      </c>
      <c r="AD25" s="24">
        <v>142.95034738999999</v>
      </c>
      <c r="AE25" s="24">
        <v>144.41407249</v>
      </c>
      <c r="AF25" s="24">
        <v>141.02889622999999</v>
      </c>
      <c r="AG25" s="24">
        <v>144.96835920999999</v>
      </c>
      <c r="AH25" s="24">
        <v>143.78571094</v>
      </c>
      <c r="AI25" s="24">
        <v>143.04248480999999</v>
      </c>
      <c r="AJ25" s="24">
        <v>142.03937980000001</v>
      </c>
      <c r="AK25" s="24">
        <v>140.35490945000001</v>
      </c>
      <c r="AL25" s="24">
        <v>140.47973582</v>
      </c>
      <c r="AM25" s="24">
        <v>141.26742836</v>
      </c>
      <c r="AN25" s="24">
        <v>141.14653172999999</v>
      </c>
      <c r="AO25" s="24">
        <v>138.89345809</v>
      </c>
      <c r="AP25" s="24">
        <v>138.16800142</v>
      </c>
      <c r="AQ25" s="24">
        <v>138.13948601999999</v>
      </c>
      <c r="AR25" s="24">
        <v>134.46739818</v>
      </c>
      <c r="AS25" s="24">
        <v>136.92665553000001</v>
      </c>
      <c r="AT25" s="24">
        <v>134.98324471999999</v>
      </c>
      <c r="AU25" s="24">
        <v>129.24546511</v>
      </c>
      <c r="AV25" s="24">
        <v>128.97450746000001</v>
      </c>
      <c r="AW25" s="24">
        <v>129.47423239</v>
      </c>
      <c r="AX25" s="24">
        <v>135.51448631</v>
      </c>
      <c r="AY25" s="24">
        <v>135.63483321999999</v>
      </c>
      <c r="AZ25" s="24">
        <v>136.12008625000001</v>
      </c>
      <c r="BA25" s="24">
        <v>132.94826147000001</v>
      </c>
      <c r="BB25" s="24">
        <v>134.02343607</v>
      </c>
      <c r="BC25" s="24">
        <v>133.45893351000001</v>
      </c>
      <c r="BD25" s="24">
        <v>130.31930598</v>
      </c>
      <c r="BE25" s="24">
        <v>132.53166082999999</v>
      </c>
      <c r="BF25" s="24">
        <v>132.06879445999999</v>
      </c>
      <c r="BG25" s="24">
        <v>130.33802111</v>
      </c>
      <c r="BH25" s="24">
        <v>129.58655603</v>
      </c>
      <c r="BI25" s="24">
        <v>129.41561150999999</v>
      </c>
      <c r="BJ25" s="24">
        <v>128.05539181</v>
      </c>
      <c r="BK25" s="24">
        <v>126.56065688</v>
      </c>
      <c r="BL25" s="24">
        <v>124.08183248</v>
      </c>
      <c r="BM25" s="24">
        <v>124.26453447</v>
      </c>
      <c r="BN25" s="24">
        <v>128.94178436000001</v>
      </c>
      <c r="BO25" s="24">
        <v>129.10002198999999</v>
      </c>
      <c r="BP25" s="24">
        <v>127.31450008</v>
      </c>
      <c r="BQ25" s="24">
        <v>138.85044292000001</v>
      </c>
      <c r="BR25" s="24">
        <v>137.12465845</v>
      </c>
      <c r="BS25" s="24">
        <v>136.97857438</v>
      </c>
      <c r="BT25" s="24">
        <v>138.0201276</v>
      </c>
      <c r="BU25" s="24">
        <v>137.84881754</v>
      </c>
      <c r="BV25" s="24">
        <v>138.15826306</v>
      </c>
      <c r="BW25" s="24">
        <v>135.51719455</v>
      </c>
      <c r="BX25" s="24">
        <v>136.1641362</v>
      </c>
      <c r="BY25" s="24">
        <v>135.15625775999999</v>
      </c>
      <c r="BZ25" s="24">
        <v>134.27334934999999</v>
      </c>
      <c r="CA25" s="24">
        <v>134.67830092</v>
      </c>
      <c r="CB25" s="24">
        <v>133.20411867999999</v>
      </c>
      <c r="CC25" s="24">
        <v>134.48231862</v>
      </c>
      <c r="CD25" s="24">
        <v>133.53880887</v>
      </c>
      <c r="CE25" s="24">
        <v>133.64916294</v>
      </c>
      <c r="CF25" s="24">
        <v>133.50152567999999</v>
      </c>
      <c r="CG25" s="24">
        <v>132.36026921999999</v>
      </c>
      <c r="CH25" s="24">
        <v>131.56192494999999</v>
      </c>
      <c r="CI25" s="24">
        <v>131.65869087999999</v>
      </c>
      <c r="CJ25" s="24">
        <v>130.84159224000001</v>
      </c>
      <c r="CK25" s="24">
        <v>131.36020241</v>
      </c>
      <c r="CL25" s="24">
        <v>130.10287579000001</v>
      </c>
      <c r="CM25" s="24">
        <v>130.08643253</v>
      </c>
      <c r="CN25" s="24">
        <v>127.13681119</v>
      </c>
      <c r="CO25" s="24">
        <v>130.83641316999999</v>
      </c>
      <c r="CP25" s="24">
        <v>129.67045901</v>
      </c>
      <c r="CQ25" s="24">
        <v>128.35873652999999</v>
      </c>
      <c r="CR25" s="24">
        <v>128.34878900000001</v>
      </c>
      <c r="CS25" s="24">
        <v>127.27123761999999</v>
      </c>
      <c r="CT25" s="24">
        <v>126.96703682</v>
      </c>
      <c r="CU25" s="24">
        <v>126.43220522999999</v>
      </c>
      <c r="CV25" s="24">
        <v>126.23773598</v>
      </c>
      <c r="CW25" s="24">
        <v>125.54045673</v>
      </c>
      <c r="CX25" s="24">
        <v>124.93855637</v>
      </c>
      <c r="CY25" s="24">
        <v>124.26551728</v>
      </c>
      <c r="CZ25" s="24">
        <v>122.23639181999999</v>
      </c>
      <c r="DA25" s="24">
        <v>125.64468468</v>
      </c>
      <c r="DB25" s="24">
        <v>124.84807069</v>
      </c>
      <c r="DC25" s="24">
        <v>124.97547498</v>
      </c>
      <c r="DD25" s="24">
        <v>125.30893500000001</v>
      </c>
      <c r="DE25" s="24">
        <v>124.2791041</v>
      </c>
      <c r="DF25" s="24">
        <v>125.66513994</v>
      </c>
      <c r="DG25" s="24">
        <v>124.53309247999999</v>
      </c>
      <c r="DH25" s="24">
        <v>124.91630149</v>
      </c>
      <c r="DI25" s="24">
        <v>124.72320218</v>
      </c>
      <c r="DJ25" s="24">
        <v>124.1485383</v>
      </c>
      <c r="DK25" s="24">
        <v>124.17491746</v>
      </c>
      <c r="DL25" s="24">
        <v>122.22016687999999</v>
      </c>
      <c r="DM25" s="24">
        <v>125.39008327000001</v>
      </c>
      <c r="DN25" s="24">
        <v>124.79199448999999</v>
      </c>
      <c r="DO25" s="24">
        <v>123.24159959000001</v>
      </c>
      <c r="DP25" s="24">
        <v>122.71543384</v>
      </c>
      <c r="DQ25" s="24">
        <v>122.38085884</v>
      </c>
      <c r="DR25" s="24">
        <v>123.00382754</v>
      </c>
      <c r="DS25" s="24">
        <v>121.15958505</v>
      </c>
      <c r="DT25" s="24">
        <v>120.60745426</v>
      </c>
      <c r="DU25" s="24">
        <v>120.62617123</v>
      </c>
      <c r="DV25" s="24">
        <v>120.48740823</v>
      </c>
      <c r="DW25" s="24">
        <v>119.78143378</v>
      </c>
      <c r="DX25" s="24">
        <v>117.2087892</v>
      </c>
      <c r="DY25" s="24">
        <v>120.05754627</v>
      </c>
      <c r="DZ25" s="24">
        <v>119.34395994</v>
      </c>
      <c r="EA25" s="24">
        <v>119.16932256</v>
      </c>
      <c r="EB25" s="24">
        <v>119.37651022</v>
      </c>
      <c r="EC25" s="24">
        <v>119.84522674</v>
      </c>
      <c r="ED25" s="24">
        <v>119.59125614</v>
      </c>
      <c r="EE25" s="24">
        <v>119.75397731</v>
      </c>
      <c r="EF25" s="24">
        <v>119.42405448</v>
      </c>
      <c r="EG25" s="24">
        <v>120.9065246</v>
      </c>
      <c r="EH25" s="24">
        <v>120.8171822</v>
      </c>
      <c r="EI25" s="24">
        <v>119.69460887</v>
      </c>
      <c r="EJ25" s="24">
        <v>118.29896818</v>
      </c>
      <c r="EK25" s="24">
        <v>120.14488901999999</v>
      </c>
      <c r="EL25" s="24">
        <v>119.09550059</v>
      </c>
      <c r="EM25" s="24">
        <v>119.69515730000001</v>
      </c>
      <c r="EN25" s="24">
        <v>120.92574797</v>
      </c>
      <c r="EO25" s="24">
        <v>119.49654174</v>
      </c>
      <c r="EP25" s="24">
        <v>120.7209108</v>
      </c>
      <c r="EQ25" s="24">
        <v>121.24223279</v>
      </c>
      <c r="ER25" s="24">
        <v>121.30599784</v>
      </c>
      <c r="ES25" s="24">
        <v>121.51305047</v>
      </c>
      <c r="ET25" s="24">
        <v>121.0091355</v>
      </c>
      <c r="EU25" s="24">
        <v>120.49003225</v>
      </c>
      <c r="EV25" s="24">
        <v>119.10957938</v>
      </c>
      <c r="EW25" s="24">
        <v>120.99055739000001</v>
      </c>
      <c r="EX25" s="24">
        <v>119.22066441</v>
      </c>
      <c r="EY25" s="24">
        <v>119.88751347</v>
      </c>
      <c r="EZ25" s="24">
        <v>120.97576073</v>
      </c>
      <c r="FA25" s="24">
        <v>117.99530608000001</v>
      </c>
      <c r="FB25" s="24">
        <v>119.256626</v>
      </c>
      <c r="FC25" s="24">
        <v>119.75655679</v>
      </c>
      <c r="FD25" s="24">
        <v>120.08560346</v>
      </c>
      <c r="FE25" s="24">
        <v>119.15561126999999</v>
      </c>
      <c r="FF25" s="24">
        <v>120.05481656000001</v>
      </c>
      <c r="FG25" s="24">
        <v>119.60307602</v>
      </c>
      <c r="FH25" s="24">
        <v>118.52212806</v>
      </c>
      <c r="FI25" s="24"/>
    </row>
    <row r="26" spans="1:165" s="15" customFormat="1" ht="11.25" customHeight="1" x14ac:dyDescent="0.2">
      <c r="A26" s="15" t="s">
        <v>20</v>
      </c>
      <c r="B26" s="24">
        <v>162.96039302</v>
      </c>
      <c r="C26" s="24">
        <v>162.70572713999999</v>
      </c>
      <c r="D26" s="24">
        <v>163.69317931</v>
      </c>
      <c r="E26" s="24">
        <v>163.66076459999999</v>
      </c>
      <c r="F26" s="24">
        <v>162.97810749000001</v>
      </c>
      <c r="G26" s="24">
        <v>162.60785862</v>
      </c>
      <c r="H26" s="24">
        <v>161.46611573999999</v>
      </c>
      <c r="I26" s="24">
        <v>165.06926117</v>
      </c>
      <c r="J26" s="24">
        <v>163.42565109</v>
      </c>
      <c r="K26" s="24">
        <v>161.70699044</v>
      </c>
      <c r="L26" s="24">
        <v>162.96554707000001</v>
      </c>
      <c r="M26" s="24">
        <v>161.67290359</v>
      </c>
      <c r="N26" s="24">
        <v>163.25520710999999</v>
      </c>
      <c r="O26" s="24">
        <v>162.10900871000001</v>
      </c>
      <c r="P26" s="24">
        <v>162.93902152000001</v>
      </c>
      <c r="Q26" s="24">
        <v>161.59530688999999</v>
      </c>
      <c r="R26" s="24">
        <v>162.13706074000001</v>
      </c>
      <c r="S26" s="24">
        <v>162.48070215000001</v>
      </c>
      <c r="T26" s="24">
        <v>158.17810294</v>
      </c>
      <c r="U26" s="24">
        <v>163.41740403</v>
      </c>
      <c r="V26" s="24">
        <v>164.01114637000001</v>
      </c>
      <c r="W26" s="24">
        <v>161.81973644999999</v>
      </c>
      <c r="X26" s="24">
        <v>161.45666030999999</v>
      </c>
      <c r="Y26" s="24">
        <v>161.3107937</v>
      </c>
      <c r="Z26" s="24">
        <v>160.39061839999999</v>
      </c>
      <c r="AA26" s="24">
        <v>162.34393596999999</v>
      </c>
      <c r="AB26" s="24">
        <v>162.57551525</v>
      </c>
      <c r="AC26" s="24">
        <v>161.08438203</v>
      </c>
      <c r="AD26" s="24">
        <v>159.26719001000001</v>
      </c>
      <c r="AE26" s="24">
        <v>161.82285049000001</v>
      </c>
      <c r="AF26" s="24">
        <v>157.77771053999999</v>
      </c>
      <c r="AG26" s="24">
        <v>162.03943599999999</v>
      </c>
      <c r="AH26" s="24">
        <v>161.63724238</v>
      </c>
      <c r="AI26" s="24">
        <v>160.20412150000001</v>
      </c>
      <c r="AJ26" s="24">
        <v>159.61725297000001</v>
      </c>
      <c r="AK26" s="24">
        <v>158.22442504</v>
      </c>
      <c r="AL26" s="24">
        <v>158.66714350999999</v>
      </c>
      <c r="AM26" s="24">
        <v>158.81931954999999</v>
      </c>
      <c r="AN26" s="24">
        <v>159.04576331999999</v>
      </c>
      <c r="AO26" s="24">
        <v>156.45032032</v>
      </c>
      <c r="AP26" s="24">
        <v>155.92588667000001</v>
      </c>
      <c r="AQ26" s="24">
        <v>156.04095907999999</v>
      </c>
      <c r="AR26" s="24">
        <v>151.52663545999999</v>
      </c>
      <c r="AS26" s="24">
        <v>154.94116038999999</v>
      </c>
      <c r="AT26" s="24">
        <v>152.74553721000001</v>
      </c>
      <c r="AU26" s="24">
        <v>145.54381513999999</v>
      </c>
      <c r="AV26" s="24">
        <v>145.21913069999999</v>
      </c>
      <c r="AW26" s="24">
        <v>145.53014951</v>
      </c>
      <c r="AX26" s="24">
        <v>151.98692176</v>
      </c>
      <c r="AY26" s="24">
        <v>154.52109716000001</v>
      </c>
      <c r="AZ26" s="24">
        <v>154.95255087999999</v>
      </c>
      <c r="BA26" s="24">
        <v>152.37216642000001</v>
      </c>
      <c r="BB26" s="24">
        <v>152.93474408</v>
      </c>
      <c r="BC26" s="24">
        <v>152.60745215</v>
      </c>
      <c r="BD26" s="24">
        <v>148.18033980000001</v>
      </c>
      <c r="BE26" s="24">
        <v>151.53938418999999</v>
      </c>
      <c r="BF26" s="24">
        <v>151.32991086000001</v>
      </c>
      <c r="BG26" s="24">
        <v>149.58977469000001</v>
      </c>
      <c r="BH26" s="24">
        <v>148.68516776999999</v>
      </c>
      <c r="BI26" s="24">
        <v>148.37915416000001</v>
      </c>
      <c r="BJ26" s="24">
        <v>147.15325455999999</v>
      </c>
      <c r="BK26" s="24">
        <v>145.60028496000001</v>
      </c>
      <c r="BL26" s="24">
        <v>142.89245682000001</v>
      </c>
      <c r="BM26" s="24">
        <v>143.63529962999999</v>
      </c>
      <c r="BN26" s="24">
        <v>150.09111099</v>
      </c>
      <c r="BO26" s="24">
        <v>150.10664890999999</v>
      </c>
      <c r="BP26" s="24">
        <v>148.25614447999999</v>
      </c>
      <c r="BQ26" s="24">
        <v>150.82322576000001</v>
      </c>
      <c r="BR26" s="24">
        <v>149.01865264</v>
      </c>
      <c r="BS26" s="24">
        <v>148.86341028000001</v>
      </c>
      <c r="BT26" s="24">
        <v>149.95954835000001</v>
      </c>
      <c r="BU26" s="24">
        <v>149.87488976</v>
      </c>
      <c r="BV26" s="24">
        <v>150.41791703000001</v>
      </c>
      <c r="BW26" s="24">
        <v>149.77050836000001</v>
      </c>
      <c r="BX26" s="24">
        <v>150.40634757999999</v>
      </c>
      <c r="BY26" s="24">
        <v>149.61446568</v>
      </c>
      <c r="BZ26" s="24">
        <v>148.58837857</v>
      </c>
      <c r="CA26" s="24">
        <v>149.09212181999999</v>
      </c>
      <c r="CB26" s="24">
        <v>147.56646090999999</v>
      </c>
      <c r="CC26" s="24">
        <v>149.16397022000001</v>
      </c>
      <c r="CD26" s="24">
        <v>148.14265739000001</v>
      </c>
      <c r="CE26" s="24">
        <v>148.16037835</v>
      </c>
      <c r="CF26" s="24">
        <v>148.07907323000001</v>
      </c>
      <c r="CG26" s="24">
        <v>146.90505374</v>
      </c>
      <c r="CH26" s="24">
        <v>146.39221527000001</v>
      </c>
      <c r="CI26" s="24">
        <v>146.39696566000001</v>
      </c>
      <c r="CJ26" s="24">
        <v>145.26149421</v>
      </c>
      <c r="CK26" s="24">
        <v>145.61976254999999</v>
      </c>
      <c r="CL26" s="24">
        <v>144.30730933999999</v>
      </c>
      <c r="CM26" s="24">
        <v>144.73502870999999</v>
      </c>
      <c r="CN26" s="24">
        <v>141.70638826000001</v>
      </c>
      <c r="CO26" s="24">
        <v>145.83507047000001</v>
      </c>
      <c r="CP26" s="24">
        <v>144.44058190000001</v>
      </c>
      <c r="CQ26" s="24">
        <v>143.33984684999999</v>
      </c>
      <c r="CR26" s="24">
        <v>143.62144004000001</v>
      </c>
      <c r="CS26" s="24">
        <v>141.86514585</v>
      </c>
      <c r="CT26" s="24">
        <v>142.61670208999999</v>
      </c>
      <c r="CU26" s="24">
        <v>142.81492505</v>
      </c>
      <c r="CV26" s="24">
        <v>142.38258966000001</v>
      </c>
      <c r="CW26" s="24">
        <v>141.76882105000001</v>
      </c>
      <c r="CX26" s="24">
        <v>141.29201466000001</v>
      </c>
      <c r="CY26" s="24">
        <v>140.6012858</v>
      </c>
      <c r="CZ26" s="24">
        <v>138.60387915999999</v>
      </c>
      <c r="DA26" s="24">
        <v>142.45524685999999</v>
      </c>
      <c r="DB26" s="24">
        <v>141.52830692000001</v>
      </c>
      <c r="DC26" s="24">
        <v>141.52666902999999</v>
      </c>
      <c r="DD26" s="24">
        <v>141.99382427</v>
      </c>
      <c r="DE26" s="24">
        <v>140.92079114000001</v>
      </c>
      <c r="DF26" s="24">
        <v>142.50296162000001</v>
      </c>
      <c r="DG26" s="24">
        <v>140.24911865000001</v>
      </c>
      <c r="DH26" s="24">
        <v>140.62794281000001</v>
      </c>
      <c r="DI26" s="24">
        <v>140.32481942000001</v>
      </c>
      <c r="DJ26" s="24">
        <v>139.74177211</v>
      </c>
      <c r="DK26" s="24">
        <v>139.74240548</v>
      </c>
      <c r="DL26" s="24">
        <v>137.69722578</v>
      </c>
      <c r="DM26" s="24">
        <v>141.1695459</v>
      </c>
      <c r="DN26" s="24">
        <v>140.34615975</v>
      </c>
      <c r="DO26" s="24">
        <v>138.53343580999999</v>
      </c>
      <c r="DP26" s="24">
        <v>138.09457458</v>
      </c>
      <c r="DQ26" s="24">
        <v>136.9772759</v>
      </c>
      <c r="DR26" s="24">
        <v>137.67755674</v>
      </c>
      <c r="DS26" s="24">
        <v>137.10413419</v>
      </c>
      <c r="DT26" s="24">
        <v>136.5943772</v>
      </c>
      <c r="DU26" s="24">
        <v>136.76280414999999</v>
      </c>
      <c r="DV26" s="24">
        <v>136.26527801</v>
      </c>
      <c r="DW26" s="24">
        <v>135.67080849999999</v>
      </c>
      <c r="DX26" s="24">
        <v>132.85926788</v>
      </c>
      <c r="DY26" s="24">
        <v>135.93402139</v>
      </c>
      <c r="DZ26" s="24">
        <v>134.84189309000001</v>
      </c>
      <c r="EA26" s="24">
        <v>134.58577197</v>
      </c>
      <c r="EB26" s="24">
        <v>134.51222324</v>
      </c>
      <c r="EC26" s="24">
        <v>134.76711442999999</v>
      </c>
      <c r="ED26" s="24">
        <v>134.45373520000001</v>
      </c>
      <c r="EE26" s="24">
        <v>133.87105288000001</v>
      </c>
      <c r="EF26" s="24">
        <v>133.49225418</v>
      </c>
      <c r="EG26" s="24">
        <v>135.02145272999999</v>
      </c>
      <c r="EH26" s="24">
        <v>134.84352562999999</v>
      </c>
      <c r="EI26" s="24">
        <v>133.59648376999999</v>
      </c>
      <c r="EJ26" s="24">
        <v>132.02734340000001</v>
      </c>
      <c r="EK26" s="24">
        <v>133.74232426</v>
      </c>
      <c r="EL26" s="24">
        <v>132.59127433</v>
      </c>
      <c r="EM26" s="24">
        <v>133.19670773999999</v>
      </c>
      <c r="EN26" s="24">
        <v>134.42142594000001</v>
      </c>
      <c r="EO26" s="24">
        <v>132.70548231000001</v>
      </c>
      <c r="EP26" s="24">
        <v>133.93764193000001</v>
      </c>
      <c r="EQ26" s="24">
        <v>133.96719887</v>
      </c>
      <c r="ER26" s="24">
        <v>133.85355021999999</v>
      </c>
      <c r="ES26" s="24">
        <v>136.23297615999999</v>
      </c>
      <c r="ET26" s="24">
        <v>135.24819205</v>
      </c>
      <c r="EU26" s="24">
        <v>134.59496680000001</v>
      </c>
      <c r="EV26" s="24">
        <v>133.14877489</v>
      </c>
      <c r="EW26" s="24">
        <v>135.04356569999999</v>
      </c>
      <c r="EX26" s="24">
        <v>132.71579109999999</v>
      </c>
      <c r="EY26" s="24">
        <v>133.66687994</v>
      </c>
      <c r="EZ26" s="24">
        <v>134.71847643999999</v>
      </c>
      <c r="FA26" s="24">
        <v>131.71969942000001</v>
      </c>
      <c r="FB26" s="24">
        <v>133.36616269000001</v>
      </c>
      <c r="FC26" s="24">
        <v>131.06771616</v>
      </c>
      <c r="FD26" s="24">
        <v>131.45462047999999</v>
      </c>
      <c r="FE26" s="24">
        <v>130.72063785</v>
      </c>
      <c r="FF26" s="24">
        <v>131.79310694</v>
      </c>
      <c r="FG26" s="24">
        <v>130.22915497</v>
      </c>
      <c r="FH26" s="24">
        <v>129.34819812999999</v>
      </c>
      <c r="FI26" s="24"/>
    </row>
    <row r="27" spans="1:165" s="15" customFormat="1" ht="11.25" customHeight="1" x14ac:dyDescent="0.2">
      <c r="A27" s="15" t="s">
        <v>21</v>
      </c>
      <c r="B27" s="24">
        <v>96.914148859999997</v>
      </c>
      <c r="C27" s="24">
        <v>96.575879080000007</v>
      </c>
      <c r="D27" s="24">
        <v>96.959419400000002</v>
      </c>
      <c r="E27" s="24">
        <v>97.732535530000007</v>
      </c>
      <c r="F27" s="24">
        <v>96.770534659999996</v>
      </c>
      <c r="G27" s="24">
        <v>97.402770750000002</v>
      </c>
      <c r="H27" s="24">
        <v>96.785569850000002</v>
      </c>
      <c r="I27" s="24">
        <v>98.463665349999999</v>
      </c>
      <c r="J27" s="24">
        <v>97.215997659999999</v>
      </c>
      <c r="K27" s="24">
        <v>96.731080660000003</v>
      </c>
      <c r="L27" s="24">
        <v>97.078615339999999</v>
      </c>
      <c r="M27" s="24">
        <v>96.465180759999996</v>
      </c>
      <c r="N27" s="24">
        <v>97.294143399999996</v>
      </c>
      <c r="O27" s="24">
        <v>96.8782736</v>
      </c>
      <c r="P27" s="24">
        <v>96.916542949999993</v>
      </c>
      <c r="Q27" s="24">
        <v>96.5319954</v>
      </c>
      <c r="R27" s="24">
        <v>96.794946449999998</v>
      </c>
      <c r="S27" s="24">
        <v>96.72165914</v>
      </c>
      <c r="T27" s="24">
        <v>94.979566719999994</v>
      </c>
      <c r="U27" s="24">
        <v>97.404923339999996</v>
      </c>
      <c r="V27" s="24">
        <v>97.633241769999998</v>
      </c>
      <c r="W27" s="24">
        <v>96.615842839999999</v>
      </c>
      <c r="X27" s="24">
        <v>96.505669339999997</v>
      </c>
      <c r="Y27" s="24">
        <v>96.170104289999998</v>
      </c>
      <c r="Z27" s="24">
        <v>95.818684020000006</v>
      </c>
      <c r="AA27" s="24">
        <v>96.656223999999995</v>
      </c>
      <c r="AB27" s="24">
        <v>96.555437510000004</v>
      </c>
      <c r="AC27" s="24">
        <v>95.88728467</v>
      </c>
      <c r="AD27" s="24">
        <v>95.346575680000001</v>
      </c>
      <c r="AE27" s="24">
        <v>95.97485193</v>
      </c>
      <c r="AF27" s="24">
        <v>94.554266760000004</v>
      </c>
      <c r="AG27" s="24">
        <v>96.601018679999996</v>
      </c>
      <c r="AH27" s="24">
        <v>96.360872549999996</v>
      </c>
      <c r="AI27" s="24">
        <v>95.571728919999998</v>
      </c>
      <c r="AJ27" s="24">
        <v>95.170227130000001</v>
      </c>
      <c r="AK27" s="24">
        <v>94.665175289999993</v>
      </c>
      <c r="AL27" s="24">
        <v>94.543046290000007</v>
      </c>
      <c r="AM27" s="24">
        <v>94.784897540000003</v>
      </c>
      <c r="AN27" s="24">
        <v>94.154232969999995</v>
      </c>
      <c r="AO27" s="24">
        <v>93.053909790000006</v>
      </c>
      <c r="AP27" s="24">
        <v>92.656276399999996</v>
      </c>
      <c r="AQ27" s="24">
        <v>93.103126919999994</v>
      </c>
      <c r="AR27" s="24">
        <v>90.796097090000004</v>
      </c>
      <c r="AS27" s="24">
        <v>92.547095249999998</v>
      </c>
      <c r="AT27" s="24">
        <v>91.421310829999996</v>
      </c>
      <c r="AU27" s="24">
        <v>88.581346409999995</v>
      </c>
      <c r="AV27" s="24">
        <v>88.291969750000007</v>
      </c>
      <c r="AW27" s="24">
        <v>88.534874849999994</v>
      </c>
      <c r="AX27" s="24">
        <v>92.154218549999996</v>
      </c>
      <c r="AY27" s="24">
        <v>92.125693740000003</v>
      </c>
      <c r="AZ27" s="24">
        <v>92.199439249999998</v>
      </c>
      <c r="BA27" s="24">
        <v>91.028484779999999</v>
      </c>
      <c r="BB27" s="24">
        <v>91.314622040000003</v>
      </c>
      <c r="BC27" s="24">
        <v>91.359170379999995</v>
      </c>
      <c r="BD27" s="24">
        <v>89.347800860000007</v>
      </c>
      <c r="BE27" s="24">
        <v>90.882514740000005</v>
      </c>
      <c r="BF27" s="24">
        <v>90.636214379999998</v>
      </c>
      <c r="BG27" s="24">
        <v>89.605427460000001</v>
      </c>
      <c r="BH27" s="24">
        <v>89.179138530000003</v>
      </c>
      <c r="BI27" s="24">
        <v>88.866115179999994</v>
      </c>
      <c r="BJ27" s="24">
        <v>88.150873360000006</v>
      </c>
      <c r="BK27" s="24">
        <v>87.139052320000005</v>
      </c>
      <c r="BL27" s="24">
        <v>85.922709620000006</v>
      </c>
      <c r="BM27" s="24">
        <v>85.577410020000002</v>
      </c>
      <c r="BN27" s="24">
        <v>88.623486689999993</v>
      </c>
      <c r="BO27" s="24">
        <v>88.678258240000005</v>
      </c>
      <c r="BP27" s="24">
        <v>87.508224949999999</v>
      </c>
      <c r="BQ27" s="24">
        <v>90.654804290000001</v>
      </c>
      <c r="BR27" s="24">
        <v>89.47143672</v>
      </c>
      <c r="BS27" s="24">
        <v>89.377085969999996</v>
      </c>
      <c r="BT27" s="24">
        <v>90.064842740000003</v>
      </c>
      <c r="BU27" s="24">
        <v>89.989916640000004</v>
      </c>
      <c r="BV27" s="24">
        <v>90.246578929999998</v>
      </c>
      <c r="BW27" s="24">
        <v>89.624836279999997</v>
      </c>
      <c r="BX27" s="24">
        <v>89.993730580000005</v>
      </c>
      <c r="BY27" s="24">
        <v>89.288572070000001</v>
      </c>
      <c r="BZ27" s="24">
        <v>88.761448389999998</v>
      </c>
      <c r="CA27" s="24">
        <v>89.075682130000004</v>
      </c>
      <c r="CB27" s="24">
        <v>88.137303119999999</v>
      </c>
      <c r="CC27" s="24">
        <v>88.981839370000003</v>
      </c>
      <c r="CD27" s="24">
        <v>88.382345189999995</v>
      </c>
      <c r="CE27" s="24">
        <v>88.335142559999994</v>
      </c>
      <c r="CF27" s="24">
        <v>88.156618660000007</v>
      </c>
      <c r="CG27" s="24">
        <v>87.613834749999995</v>
      </c>
      <c r="CH27" s="24">
        <v>87.469254730000003</v>
      </c>
      <c r="CI27" s="24">
        <v>87.489220750000001</v>
      </c>
      <c r="CJ27" s="24">
        <v>86.876907700000004</v>
      </c>
      <c r="CK27" s="24">
        <v>87.236387339999993</v>
      </c>
      <c r="CL27" s="24">
        <v>86.532200180000004</v>
      </c>
      <c r="CM27" s="24">
        <v>86.829418500000003</v>
      </c>
      <c r="CN27" s="24">
        <v>85.129909159999997</v>
      </c>
      <c r="CO27" s="24">
        <v>87.58481913</v>
      </c>
      <c r="CP27" s="24">
        <v>86.799518160000005</v>
      </c>
      <c r="CQ27" s="24">
        <v>86.133413899999994</v>
      </c>
      <c r="CR27" s="24">
        <v>86.241031320000005</v>
      </c>
      <c r="CS27" s="24">
        <v>85.095049779999997</v>
      </c>
      <c r="CT27" s="24">
        <v>85.482051429999999</v>
      </c>
      <c r="CU27" s="24">
        <v>85.484166639999998</v>
      </c>
      <c r="CV27" s="24">
        <v>85.443123470000003</v>
      </c>
      <c r="CW27" s="24">
        <v>85.074270970000001</v>
      </c>
      <c r="CX27" s="24">
        <v>84.885542229999999</v>
      </c>
      <c r="CY27" s="24">
        <v>84.534217440000006</v>
      </c>
      <c r="CZ27" s="24">
        <v>83.337353660000005</v>
      </c>
      <c r="DA27" s="24">
        <v>85.676156109999994</v>
      </c>
      <c r="DB27" s="24">
        <v>84.980155580000002</v>
      </c>
      <c r="DC27" s="24">
        <v>85.152682549999994</v>
      </c>
      <c r="DD27" s="24">
        <v>85.48501607</v>
      </c>
      <c r="DE27" s="24">
        <v>84.887480280000005</v>
      </c>
      <c r="DF27" s="24">
        <v>85.714082559999994</v>
      </c>
      <c r="DG27" s="24">
        <v>85.530259670000007</v>
      </c>
      <c r="DH27" s="24">
        <v>85.822417720000004</v>
      </c>
      <c r="DI27" s="24">
        <v>85.733552579999994</v>
      </c>
      <c r="DJ27" s="24">
        <v>85.33053683</v>
      </c>
      <c r="DK27" s="24">
        <v>85.41738402</v>
      </c>
      <c r="DL27" s="24">
        <v>84.33339522</v>
      </c>
      <c r="DM27" s="24">
        <v>86.353436189999996</v>
      </c>
      <c r="DN27" s="24">
        <v>85.812218540000003</v>
      </c>
      <c r="DO27" s="24">
        <v>84.791925879999994</v>
      </c>
      <c r="DP27" s="24">
        <v>84.494282510000005</v>
      </c>
      <c r="DQ27" s="24">
        <v>83.875497249999995</v>
      </c>
      <c r="DR27" s="24">
        <v>84.251968309999995</v>
      </c>
      <c r="DS27" s="24">
        <v>82.809071320000001</v>
      </c>
      <c r="DT27" s="24">
        <v>82.598844270000001</v>
      </c>
      <c r="DU27" s="24">
        <v>82.763616240000005</v>
      </c>
      <c r="DV27" s="24">
        <v>82.473625949999999</v>
      </c>
      <c r="DW27" s="24">
        <v>81.983347649999999</v>
      </c>
      <c r="DX27" s="24">
        <v>80.275931450000002</v>
      </c>
      <c r="DY27" s="24">
        <v>82.065894180000001</v>
      </c>
      <c r="DZ27" s="24">
        <v>81.313274100000001</v>
      </c>
      <c r="EA27" s="24">
        <v>80.988936030000005</v>
      </c>
      <c r="EB27" s="24">
        <v>80.820745970000004</v>
      </c>
      <c r="EC27" s="24">
        <v>81.046872820000004</v>
      </c>
      <c r="ED27" s="24">
        <v>80.862094319999997</v>
      </c>
      <c r="EE27" s="24">
        <v>81.031739239999993</v>
      </c>
      <c r="EF27" s="24">
        <v>80.828949519999995</v>
      </c>
      <c r="EG27" s="24">
        <v>81.728721379999996</v>
      </c>
      <c r="EH27" s="24">
        <v>81.570250979999997</v>
      </c>
      <c r="EI27" s="24">
        <v>80.801740899999999</v>
      </c>
      <c r="EJ27" s="24">
        <v>79.875779789999996</v>
      </c>
      <c r="EK27" s="24">
        <v>81.019795900000005</v>
      </c>
      <c r="EL27" s="24">
        <v>80.262825239999998</v>
      </c>
      <c r="EM27" s="24">
        <v>80.596412409999999</v>
      </c>
      <c r="EN27" s="24">
        <v>81.337812389999996</v>
      </c>
      <c r="EO27" s="24">
        <v>80.168612150000001</v>
      </c>
      <c r="EP27" s="24">
        <v>80.874061179999998</v>
      </c>
      <c r="EQ27" s="24">
        <v>80.963657429999998</v>
      </c>
      <c r="ER27" s="24">
        <v>80.900213140000005</v>
      </c>
      <c r="ES27" s="24">
        <v>80.783804349999997</v>
      </c>
      <c r="ET27" s="24">
        <v>80.361550910000005</v>
      </c>
      <c r="EU27" s="24">
        <v>80.110236990000004</v>
      </c>
      <c r="EV27" s="24">
        <v>79.322479360000003</v>
      </c>
      <c r="EW27" s="24">
        <v>80.642074899999997</v>
      </c>
      <c r="EX27" s="24">
        <v>79.141126499999999</v>
      </c>
      <c r="EY27" s="24">
        <v>79.730101719999993</v>
      </c>
      <c r="EZ27" s="24">
        <v>80.387586330000005</v>
      </c>
      <c r="FA27" s="24">
        <v>78.339036859999993</v>
      </c>
      <c r="FB27" s="24">
        <v>79.176721540000003</v>
      </c>
      <c r="FC27" s="24">
        <v>78.820070299999998</v>
      </c>
      <c r="FD27" s="24">
        <v>79.018288049999995</v>
      </c>
      <c r="FE27" s="24">
        <v>78.625289219999999</v>
      </c>
      <c r="FF27" s="24">
        <v>79.310891850000004</v>
      </c>
      <c r="FG27" s="24">
        <v>78.879455129999997</v>
      </c>
      <c r="FH27" s="24">
        <v>78.388325019999996</v>
      </c>
      <c r="FI27" s="24"/>
    </row>
    <row r="28" spans="1:165" s="15" customFormat="1" ht="11.25" customHeight="1" x14ac:dyDescent="0.2">
      <c r="A28" s="15" t="s">
        <v>22</v>
      </c>
      <c r="B28" s="24">
        <v>65.881767210000007</v>
      </c>
      <c r="C28" s="24">
        <v>65.75580325</v>
      </c>
      <c r="D28" s="24">
        <v>66.182334220000001</v>
      </c>
      <c r="E28" s="24">
        <v>66.283397829999998</v>
      </c>
      <c r="F28" s="24">
        <v>65.971922559999996</v>
      </c>
      <c r="G28" s="24">
        <v>65.984393359999999</v>
      </c>
      <c r="H28" s="24">
        <v>65.671706490000005</v>
      </c>
      <c r="I28" s="24">
        <v>66.658467020000003</v>
      </c>
      <c r="J28" s="24">
        <v>66.143492649999999</v>
      </c>
      <c r="K28" s="24">
        <v>65.635823569999999</v>
      </c>
      <c r="L28" s="24">
        <v>66.028503450000002</v>
      </c>
      <c r="M28" s="24">
        <v>65.727721430000003</v>
      </c>
      <c r="N28" s="24">
        <v>65.988204039999999</v>
      </c>
      <c r="O28" s="24">
        <v>65.863958030000006</v>
      </c>
      <c r="P28" s="24">
        <v>65.857322310000001</v>
      </c>
      <c r="Q28" s="24">
        <v>65.746711289999993</v>
      </c>
      <c r="R28" s="24">
        <v>65.755729340000002</v>
      </c>
      <c r="S28" s="24">
        <v>65.983065690000004</v>
      </c>
      <c r="T28" s="24">
        <v>64.892066729999996</v>
      </c>
      <c r="U28" s="24">
        <v>66.416158129999999</v>
      </c>
      <c r="V28" s="24">
        <v>66.552430880000003</v>
      </c>
      <c r="W28" s="24">
        <v>65.894030330000007</v>
      </c>
      <c r="X28" s="24">
        <v>65.61377822</v>
      </c>
      <c r="Y28" s="24">
        <v>65.485485130000001</v>
      </c>
      <c r="Z28" s="24">
        <v>65.438860779999999</v>
      </c>
      <c r="AA28" s="24">
        <v>65.852222409999996</v>
      </c>
      <c r="AB28" s="24">
        <v>65.867016800000002</v>
      </c>
      <c r="AC28" s="24">
        <v>65.42490334</v>
      </c>
      <c r="AD28" s="24">
        <v>65.236454800000004</v>
      </c>
      <c r="AE28" s="24">
        <v>65.736786949999995</v>
      </c>
      <c r="AF28" s="24">
        <v>64.636488700000001</v>
      </c>
      <c r="AG28" s="24">
        <v>65.844876780000007</v>
      </c>
      <c r="AH28" s="24">
        <v>65.445943650000004</v>
      </c>
      <c r="AI28" s="24">
        <v>65.134833950000001</v>
      </c>
      <c r="AJ28" s="24">
        <v>65.040868020000005</v>
      </c>
      <c r="AK28" s="24">
        <v>64.914990790000004</v>
      </c>
      <c r="AL28" s="24">
        <v>64.683865929999996</v>
      </c>
      <c r="AM28" s="24">
        <v>64.884865790000006</v>
      </c>
      <c r="AN28" s="24">
        <v>64.746975280000001</v>
      </c>
      <c r="AO28" s="24">
        <v>64.080083619999996</v>
      </c>
      <c r="AP28" s="24">
        <v>64.023252670000005</v>
      </c>
      <c r="AQ28" s="24">
        <v>63.747082730000002</v>
      </c>
      <c r="AR28" s="24">
        <v>62.074134180000001</v>
      </c>
      <c r="AS28" s="24">
        <v>63.323751219999998</v>
      </c>
      <c r="AT28" s="24">
        <v>62.56078351</v>
      </c>
      <c r="AU28" s="24">
        <v>60.621792499999998</v>
      </c>
      <c r="AV28" s="24">
        <v>60.437619560000002</v>
      </c>
      <c r="AW28" s="24">
        <v>60.630376320000003</v>
      </c>
      <c r="AX28" s="24">
        <v>62.755930630000002</v>
      </c>
      <c r="AY28" s="24">
        <v>62.95836345</v>
      </c>
      <c r="AZ28" s="24">
        <v>63.096135889999999</v>
      </c>
      <c r="BA28" s="24">
        <v>62.275460699999996</v>
      </c>
      <c r="BB28" s="24">
        <v>62.414162750000003</v>
      </c>
      <c r="BC28" s="24">
        <v>62.330977359999999</v>
      </c>
      <c r="BD28" s="24">
        <v>60.876985740000002</v>
      </c>
      <c r="BE28" s="24">
        <v>61.967326640000003</v>
      </c>
      <c r="BF28" s="24">
        <v>61.751496250000002</v>
      </c>
      <c r="BG28" s="24">
        <v>61.052731809999997</v>
      </c>
      <c r="BH28" s="24">
        <v>60.70496206</v>
      </c>
      <c r="BI28" s="24">
        <v>60.571694260000001</v>
      </c>
      <c r="BJ28" s="24">
        <v>60.191627269999998</v>
      </c>
      <c r="BK28" s="24">
        <v>59.868510059999998</v>
      </c>
      <c r="BL28" s="24">
        <v>58.717293089999998</v>
      </c>
      <c r="BM28" s="24">
        <v>59.13527234</v>
      </c>
      <c r="BN28" s="24">
        <v>60.945025770000001</v>
      </c>
      <c r="BO28" s="24">
        <v>61.245705579999999</v>
      </c>
      <c r="BP28" s="24">
        <v>60.47767047</v>
      </c>
      <c r="BQ28" s="24">
        <v>57.861375950000003</v>
      </c>
      <c r="BR28" s="24">
        <v>56.99144896</v>
      </c>
      <c r="BS28" s="24">
        <v>56.704528789999998</v>
      </c>
      <c r="BT28" s="24">
        <v>56.971025160000003</v>
      </c>
      <c r="BU28" s="24">
        <v>56.80416065</v>
      </c>
      <c r="BV28" s="24">
        <v>56.525253059999997</v>
      </c>
      <c r="BW28" s="24">
        <v>57.053808439999997</v>
      </c>
      <c r="BX28" s="24">
        <v>57.070812879999998</v>
      </c>
      <c r="BY28" s="24">
        <v>56.697311290000002</v>
      </c>
      <c r="BZ28" s="24">
        <v>56.202133770000003</v>
      </c>
      <c r="CA28" s="24">
        <v>56.193677719999997</v>
      </c>
      <c r="CB28" s="24">
        <v>55.53967248</v>
      </c>
      <c r="CC28" s="24">
        <v>55.884984490000001</v>
      </c>
      <c r="CD28" s="24">
        <v>55.448305130000001</v>
      </c>
      <c r="CE28" s="24">
        <v>55.306872310000003</v>
      </c>
      <c r="CF28" s="24">
        <v>55.01511945</v>
      </c>
      <c r="CG28" s="24">
        <v>54.636360809999999</v>
      </c>
      <c r="CH28" s="24">
        <v>54.360610469999997</v>
      </c>
      <c r="CI28" s="24">
        <v>55.627209399999998</v>
      </c>
      <c r="CJ28" s="24">
        <v>55.21454542</v>
      </c>
      <c r="CK28" s="24">
        <v>55.340169189999997</v>
      </c>
      <c r="CL28" s="24">
        <v>54.805063699999998</v>
      </c>
      <c r="CM28" s="24">
        <v>54.774464539999997</v>
      </c>
      <c r="CN28" s="24">
        <v>53.512275029999998</v>
      </c>
      <c r="CO28" s="24">
        <v>54.812086190000002</v>
      </c>
      <c r="CP28" s="24">
        <v>54.298184470000002</v>
      </c>
      <c r="CQ28" s="24">
        <v>53.788129009999999</v>
      </c>
      <c r="CR28" s="24">
        <v>53.701754700000002</v>
      </c>
      <c r="CS28" s="24">
        <v>53.032215319999999</v>
      </c>
      <c r="CT28" s="24">
        <v>53.18494141</v>
      </c>
      <c r="CU28" s="24">
        <v>53.916814070000001</v>
      </c>
      <c r="CV28" s="24">
        <v>53.78160347</v>
      </c>
      <c r="CW28" s="24">
        <v>53.581946530000003</v>
      </c>
      <c r="CX28" s="24">
        <v>53.427055680000002</v>
      </c>
      <c r="CY28" s="24">
        <v>53.117654199999997</v>
      </c>
      <c r="CZ28" s="24">
        <v>52.384810469999998</v>
      </c>
      <c r="DA28" s="24">
        <v>53.676758509999999</v>
      </c>
      <c r="DB28" s="24">
        <v>53.269162780000002</v>
      </c>
      <c r="DC28" s="24">
        <v>53.232318309999997</v>
      </c>
      <c r="DD28" s="24">
        <v>53.22332188</v>
      </c>
      <c r="DE28" s="24">
        <v>52.81762981</v>
      </c>
      <c r="DF28" s="24">
        <v>53.454108099999999</v>
      </c>
      <c r="DG28" s="24">
        <v>53.267836639999999</v>
      </c>
      <c r="DH28" s="24">
        <v>53.35219902</v>
      </c>
      <c r="DI28" s="24">
        <v>53.132352830000002</v>
      </c>
      <c r="DJ28" s="24">
        <v>53.228635359999998</v>
      </c>
      <c r="DK28" s="24">
        <v>53.387561490000003</v>
      </c>
      <c r="DL28" s="24">
        <v>52.424209019999999</v>
      </c>
      <c r="DM28" s="24">
        <v>53.592039659999998</v>
      </c>
      <c r="DN28" s="24">
        <v>53.302342199999998</v>
      </c>
      <c r="DO28" s="24">
        <v>52.599782910000002</v>
      </c>
      <c r="DP28" s="24">
        <v>52.416140339999998</v>
      </c>
      <c r="DQ28" s="24">
        <v>51.96157221</v>
      </c>
      <c r="DR28" s="24">
        <v>52.184115679999998</v>
      </c>
      <c r="DS28" s="24">
        <v>52.919512900000001</v>
      </c>
      <c r="DT28" s="24">
        <v>52.746895430000002</v>
      </c>
      <c r="DU28" s="24">
        <v>52.822433779999997</v>
      </c>
      <c r="DV28" s="24">
        <v>52.63222476</v>
      </c>
      <c r="DW28" s="24">
        <v>52.4922842</v>
      </c>
      <c r="DX28" s="24">
        <v>51.332401490000002</v>
      </c>
      <c r="DY28" s="24">
        <v>52.471898789999997</v>
      </c>
      <c r="DZ28" s="24">
        <v>52.107924410000003</v>
      </c>
      <c r="EA28" s="24">
        <v>51.873427130000003</v>
      </c>
      <c r="EB28" s="24">
        <v>51.71890647</v>
      </c>
      <c r="EC28" s="24">
        <v>51.857107200000002</v>
      </c>
      <c r="ED28" s="24">
        <v>51.714403959999999</v>
      </c>
      <c r="EE28" s="24">
        <v>52.071218090000002</v>
      </c>
      <c r="EF28" s="24">
        <v>51.890031479999998</v>
      </c>
      <c r="EG28" s="24">
        <v>52.442665609999999</v>
      </c>
      <c r="EH28" s="24">
        <v>52.378767930000002</v>
      </c>
      <c r="EI28" s="24">
        <v>51.855571939999997</v>
      </c>
      <c r="EJ28" s="24">
        <v>51.230684060000002</v>
      </c>
      <c r="EK28" s="24">
        <v>51.857687089999999</v>
      </c>
      <c r="EL28" s="24">
        <v>51.409548190000002</v>
      </c>
      <c r="EM28" s="24">
        <v>51.57819945</v>
      </c>
      <c r="EN28" s="24">
        <v>51.932873270000002</v>
      </c>
      <c r="EO28" s="24">
        <v>51.299594470000002</v>
      </c>
      <c r="EP28" s="24">
        <v>51.751203629999999</v>
      </c>
      <c r="EQ28" s="24">
        <v>52.319196990000002</v>
      </c>
      <c r="ER28" s="24">
        <v>52.65508312</v>
      </c>
      <c r="ES28" s="24">
        <v>52.9875531</v>
      </c>
      <c r="ET28" s="24">
        <v>52.84796695</v>
      </c>
      <c r="EU28" s="24">
        <v>52.653208229999997</v>
      </c>
      <c r="EV28" s="24">
        <v>52.030846760000003</v>
      </c>
      <c r="EW28" s="24">
        <v>52.871451980000003</v>
      </c>
      <c r="EX28" s="24">
        <v>52.018209169999999</v>
      </c>
      <c r="EY28" s="24">
        <v>52.328931480000001</v>
      </c>
      <c r="EZ28" s="24">
        <v>52.657960500000002</v>
      </c>
      <c r="FA28" s="24">
        <v>51.4161061</v>
      </c>
      <c r="FB28" s="24">
        <v>51.902435930000003</v>
      </c>
      <c r="FC28" s="24">
        <v>51.445957280000002</v>
      </c>
      <c r="FD28" s="24">
        <v>51.557920719999998</v>
      </c>
      <c r="FE28" s="24">
        <v>51.380605969999998</v>
      </c>
      <c r="FF28" s="24">
        <v>51.828658310000002</v>
      </c>
      <c r="FG28" s="24">
        <v>51.282894120000002</v>
      </c>
      <c r="FH28" s="24">
        <v>50.947939570000003</v>
      </c>
      <c r="FI28" s="24"/>
    </row>
    <row r="29" spans="1:165" s="15" customFormat="1" ht="11.25" customHeight="1" x14ac:dyDescent="0.2">
      <c r="A29" s="15" t="s">
        <v>23</v>
      </c>
      <c r="B29" s="24">
        <v>97.105180450000006</v>
      </c>
      <c r="C29" s="24">
        <v>96.991411920000004</v>
      </c>
      <c r="D29" s="24">
        <v>97.575177850000003</v>
      </c>
      <c r="E29" s="24">
        <v>97.442782789999995</v>
      </c>
      <c r="F29" s="24">
        <v>97.305504790000001</v>
      </c>
      <c r="G29" s="24">
        <v>97.208720249999999</v>
      </c>
      <c r="H29" s="24">
        <v>96.623051700000005</v>
      </c>
      <c r="I29" s="24">
        <v>98.353483560000001</v>
      </c>
      <c r="J29" s="24">
        <v>97.764980539999996</v>
      </c>
      <c r="K29" s="24">
        <v>96.710844089999995</v>
      </c>
      <c r="L29" s="24">
        <v>97.577366459999993</v>
      </c>
      <c r="M29" s="24">
        <v>96.814058709999998</v>
      </c>
      <c r="N29" s="24">
        <v>97.386063379999996</v>
      </c>
      <c r="O29" s="24">
        <v>97.149480650000001</v>
      </c>
      <c r="P29" s="24">
        <v>97.481045600000002</v>
      </c>
      <c r="Q29" s="24">
        <v>96.726832169999994</v>
      </c>
      <c r="R29" s="24">
        <v>96.931284250000004</v>
      </c>
      <c r="S29" s="24">
        <v>97.354931129999997</v>
      </c>
      <c r="T29" s="24">
        <v>95.533828679999999</v>
      </c>
      <c r="U29" s="24">
        <v>98.032820099999995</v>
      </c>
      <c r="V29" s="24">
        <v>98.30952551</v>
      </c>
      <c r="W29" s="24">
        <v>97.329069680000003</v>
      </c>
      <c r="X29" s="24">
        <v>97.139055670000005</v>
      </c>
      <c r="Y29" s="24">
        <v>96.799046379999993</v>
      </c>
      <c r="Z29" s="24">
        <v>96.806557069999997</v>
      </c>
      <c r="AA29" s="24">
        <v>97.663916299999997</v>
      </c>
      <c r="AB29" s="24">
        <v>97.600599020000004</v>
      </c>
      <c r="AC29" s="24">
        <v>96.798640599999999</v>
      </c>
      <c r="AD29" s="24">
        <v>96.480931510000005</v>
      </c>
      <c r="AE29" s="24">
        <v>97.242520510000006</v>
      </c>
      <c r="AF29" s="24">
        <v>95.56688604</v>
      </c>
      <c r="AG29" s="24">
        <v>97.724164689999995</v>
      </c>
      <c r="AH29" s="24">
        <v>97.189795829999994</v>
      </c>
      <c r="AI29" s="24">
        <v>97.003005630000004</v>
      </c>
      <c r="AJ29" s="24">
        <v>96.752397709999997</v>
      </c>
      <c r="AK29" s="24">
        <v>96.482891539999997</v>
      </c>
      <c r="AL29" s="24">
        <v>91.140185110000004</v>
      </c>
      <c r="AM29" s="24">
        <v>91.081195739999998</v>
      </c>
      <c r="AN29" s="24">
        <v>90.802224219999999</v>
      </c>
      <c r="AO29" s="24">
        <v>90.069243920000005</v>
      </c>
      <c r="AP29" s="24">
        <v>89.911039130000006</v>
      </c>
      <c r="AQ29" s="24">
        <v>89.624256259999996</v>
      </c>
      <c r="AR29" s="24">
        <v>87.550208819999995</v>
      </c>
      <c r="AS29" s="24">
        <v>89.095423229999994</v>
      </c>
      <c r="AT29" s="24">
        <v>88.280259079999993</v>
      </c>
      <c r="AU29" s="24">
        <v>85.749470360000004</v>
      </c>
      <c r="AV29" s="24">
        <v>85.53044405</v>
      </c>
      <c r="AW29" s="24">
        <v>85.668703460000003</v>
      </c>
      <c r="AX29" s="24">
        <v>89.193866459999995</v>
      </c>
      <c r="AY29" s="24">
        <v>89.412532080000005</v>
      </c>
      <c r="AZ29" s="24">
        <v>89.703861590000002</v>
      </c>
      <c r="BA29" s="24">
        <v>88.426927590000005</v>
      </c>
      <c r="BB29" s="24">
        <v>89.043095719999997</v>
      </c>
      <c r="BC29" s="24">
        <v>89.136724659999999</v>
      </c>
      <c r="BD29" s="24">
        <v>87.048285440000001</v>
      </c>
      <c r="BE29" s="24">
        <v>88.759341169999999</v>
      </c>
      <c r="BF29" s="24">
        <v>88.784712150000004</v>
      </c>
      <c r="BG29" s="24">
        <v>87.815877009999994</v>
      </c>
      <c r="BH29" s="24">
        <v>87.774961489999995</v>
      </c>
      <c r="BI29" s="24">
        <v>87.521740039999997</v>
      </c>
      <c r="BJ29" s="24">
        <v>86.992276410000002</v>
      </c>
      <c r="BK29" s="24">
        <v>86.32975141</v>
      </c>
      <c r="BL29" s="24">
        <v>84.864408859999998</v>
      </c>
      <c r="BM29" s="24">
        <v>84.718182159999998</v>
      </c>
      <c r="BN29" s="24">
        <v>87.315482399999993</v>
      </c>
      <c r="BO29" s="24">
        <v>87.294202010000006</v>
      </c>
      <c r="BP29" s="24">
        <v>86.523952890000004</v>
      </c>
      <c r="BQ29" s="24">
        <v>85.964787729999998</v>
      </c>
      <c r="BR29" s="24">
        <v>84.819731259999998</v>
      </c>
      <c r="BS29" s="24">
        <v>84.581859980000004</v>
      </c>
      <c r="BT29" s="24">
        <v>85.077099570000001</v>
      </c>
      <c r="BU29" s="24">
        <v>84.896753700000005</v>
      </c>
      <c r="BV29" s="24">
        <v>84.945687539999994</v>
      </c>
      <c r="BW29" s="24">
        <v>85.438206620000003</v>
      </c>
      <c r="BX29" s="24">
        <v>85.727129619999999</v>
      </c>
      <c r="BY29" s="24">
        <v>85.179983050000004</v>
      </c>
      <c r="BZ29" s="24">
        <v>84.257811930000003</v>
      </c>
      <c r="CA29" s="24">
        <v>84.252930140000004</v>
      </c>
      <c r="CB29" s="24">
        <v>83.300062569999994</v>
      </c>
      <c r="CC29" s="24">
        <v>83.910132590000003</v>
      </c>
      <c r="CD29" s="24">
        <v>83.407024509999999</v>
      </c>
      <c r="CE29" s="24">
        <v>83.324990040000003</v>
      </c>
      <c r="CF29" s="24">
        <v>83.330541650000001</v>
      </c>
      <c r="CG29" s="24">
        <v>82.841390899999993</v>
      </c>
      <c r="CH29" s="24">
        <v>82.292189500000006</v>
      </c>
      <c r="CI29" s="24">
        <v>85.417511270000006</v>
      </c>
      <c r="CJ29" s="24">
        <v>85.087902209999996</v>
      </c>
      <c r="CK29" s="24">
        <v>85.402142339999997</v>
      </c>
      <c r="CL29" s="24">
        <v>84.539308480000003</v>
      </c>
      <c r="CM29" s="24">
        <v>84.560957360000003</v>
      </c>
      <c r="CN29" s="24">
        <v>82.732197569999997</v>
      </c>
      <c r="CO29" s="24">
        <v>84.891693570000001</v>
      </c>
      <c r="CP29" s="24">
        <v>84.153089120000004</v>
      </c>
      <c r="CQ29" s="24">
        <v>83.313362089999998</v>
      </c>
      <c r="CR29" s="24">
        <v>83.29039693</v>
      </c>
      <c r="CS29" s="24">
        <v>82.348208240000005</v>
      </c>
      <c r="CT29" s="24">
        <v>82.578983059999999</v>
      </c>
      <c r="CU29" s="24">
        <v>83.319158270000003</v>
      </c>
      <c r="CV29" s="24">
        <v>83.457758519999999</v>
      </c>
      <c r="CW29" s="24">
        <v>82.979221260000003</v>
      </c>
      <c r="CX29" s="24">
        <v>82.611774859999997</v>
      </c>
      <c r="CY29" s="24">
        <v>82.201240170000005</v>
      </c>
      <c r="CZ29" s="24">
        <v>81.053995259999994</v>
      </c>
      <c r="DA29" s="24">
        <v>83.216940980000004</v>
      </c>
      <c r="DB29" s="24">
        <v>82.658954679999994</v>
      </c>
      <c r="DC29" s="24">
        <v>82.644180230000003</v>
      </c>
      <c r="DD29" s="24">
        <v>82.846140570000003</v>
      </c>
      <c r="DE29" s="24">
        <v>82.06068569</v>
      </c>
      <c r="DF29" s="24">
        <v>82.874524989999998</v>
      </c>
      <c r="DG29" s="24">
        <v>83.241458980000004</v>
      </c>
      <c r="DH29" s="24">
        <v>83.576444449999997</v>
      </c>
      <c r="DI29" s="24">
        <v>83.426679070000006</v>
      </c>
      <c r="DJ29" s="24">
        <v>83.06889323</v>
      </c>
      <c r="DK29" s="24">
        <v>83.09172375</v>
      </c>
      <c r="DL29" s="24">
        <v>81.982070329999999</v>
      </c>
      <c r="DM29" s="24">
        <v>83.888036330000006</v>
      </c>
      <c r="DN29" s="24">
        <v>83.479728159999993</v>
      </c>
      <c r="DO29" s="24">
        <v>82.499309370000006</v>
      </c>
      <c r="DP29" s="24">
        <v>82.121918890000003</v>
      </c>
      <c r="DQ29" s="24">
        <v>81.289820629999994</v>
      </c>
      <c r="DR29" s="24">
        <v>81.618854859999999</v>
      </c>
      <c r="DS29" s="24">
        <v>82.034195789999998</v>
      </c>
      <c r="DT29" s="24">
        <v>81.883002989999994</v>
      </c>
      <c r="DU29" s="24">
        <v>82.074467929999997</v>
      </c>
      <c r="DV29" s="24">
        <v>81.699489040000003</v>
      </c>
      <c r="DW29" s="24">
        <v>81.321623889999998</v>
      </c>
      <c r="DX29" s="24">
        <v>79.566434479999998</v>
      </c>
      <c r="DY29" s="24">
        <v>81.332824310000007</v>
      </c>
      <c r="DZ29" s="24">
        <v>80.866871110000005</v>
      </c>
      <c r="EA29" s="24">
        <v>80.619422880000002</v>
      </c>
      <c r="EB29" s="24">
        <v>80.371879559999996</v>
      </c>
      <c r="EC29" s="24">
        <v>80.498969079999995</v>
      </c>
      <c r="ED29" s="24">
        <v>80.296031889999995</v>
      </c>
      <c r="EE29" s="24">
        <v>82.004372360000005</v>
      </c>
      <c r="EF29" s="24">
        <v>81.871731839999995</v>
      </c>
      <c r="EG29" s="24">
        <v>82.749670460000004</v>
      </c>
      <c r="EH29" s="24">
        <v>82.543842940000005</v>
      </c>
      <c r="EI29" s="24">
        <v>81.741182730000006</v>
      </c>
      <c r="EJ29" s="24">
        <v>80.815012999999993</v>
      </c>
      <c r="EK29" s="24">
        <v>81.940462339999996</v>
      </c>
      <c r="EL29" s="24">
        <v>81.081506919999995</v>
      </c>
      <c r="EM29" s="24">
        <v>81.370219640000002</v>
      </c>
      <c r="EN29" s="24">
        <v>81.980686910000003</v>
      </c>
      <c r="EO29" s="24">
        <v>80.858943550000006</v>
      </c>
      <c r="EP29" s="24">
        <v>81.522519009999996</v>
      </c>
      <c r="EQ29" s="24">
        <v>83.213679990000003</v>
      </c>
      <c r="ER29" s="24">
        <v>83.389125289999996</v>
      </c>
      <c r="ES29" s="24">
        <v>83.358014699999998</v>
      </c>
      <c r="ET29" s="24">
        <v>82.929626339999999</v>
      </c>
      <c r="EU29" s="24">
        <v>82.482687870000007</v>
      </c>
      <c r="EV29" s="24">
        <v>81.483625970000006</v>
      </c>
      <c r="EW29" s="24">
        <v>82.683459970000001</v>
      </c>
      <c r="EX29" s="24">
        <v>81.371115119999999</v>
      </c>
      <c r="EY29" s="24">
        <v>81.922689419999998</v>
      </c>
      <c r="EZ29" s="24">
        <v>82.308373270000004</v>
      </c>
      <c r="FA29" s="24">
        <v>80.253098620000003</v>
      </c>
      <c r="FB29" s="24">
        <v>80.943710229999994</v>
      </c>
      <c r="FC29" s="24">
        <v>81.78030133</v>
      </c>
      <c r="FD29" s="24">
        <v>81.964791730000002</v>
      </c>
      <c r="FE29" s="24">
        <v>81.551116350000001</v>
      </c>
      <c r="FF29" s="24">
        <v>82.11492629</v>
      </c>
      <c r="FG29" s="24">
        <v>82.232345319999993</v>
      </c>
      <c r="FH29" s="24">
        <v>81.66965476</v>
      </c>
      <c r="FI29" s="24"/>
    </row>
    <row r="30" spans="1:165" s="15" customFormat="1" ht="11.25" customHeight="1" x14ac:dyDescent="0.2">
      <c r="A30" s="15" t="s">
        <v>24</v>
      </c>
      <c r="B30" s="24">
        <v>215.78229131000001</v>
      </c>
      <c r="C30" s="24">
        <v>215.02567041</v>
      </c>
      <c r="D30" s="24">
        <v>216.25969486</v>
      </c>
      <c r="E30" s="24">
        <v>217.53750441</v>
      </c>
      <c r="F30" s="24">
        <v>215.44923610999999</v>
      </c>
      <c r="G30" s="24">
        <v>216.04887790999999</v>
      </c>
      <c r="H30" s="24">
        <v>213.70093030999999</v>
      </c>
      <c r="I30" s="24">
        <v>219.12003852999999</v>
      </c>
      <c r="J30" s="24">
        <v>216.69894790000001</v>
      </c>
      <c r="K30" s="24">
        <v>214.31414193000001</v>
      </c>
      <c r="L30" s="24">
        <v>215.33932788000001</v>
      </c>
      <c r="M30" s="24">
        <v>213.57864527999999</v>
      </c>
      <c r="N30" s="24">
        <v>215.69022129000001</v>
      </c>
      <c r="O30" s="24">
        <v>214.68034201</v>
      </c>
      <c r="P30" s="24">
        <v>214.5131251</v>
      </c>
      <c r="Q30" s="24">
        <v>213.91607704</v>
      </c>
      <c r="R30" s="24">
        <v>214.52608907000001</v>
      </c>
      <c r="S30" s="24">
        <v>213.87703615000001</v>
      </c>
      <c r="T30" s="24">
        <v>209.44588515000001</v>
      </c>
      <c r="U30" s="24">
        <v>216.31279788000001</v>
      </c>
      <c r="V30" s="24">
        <v>217.03979874000001</v>
      </c>
      <c r="W30" s="24">
        <v>213.65214986999999</v>
      </c>
      <c r="X30" s="24">
        <v>213.28067904</v>
      </c>
      <c r="Y30" s="24">
        <v>212.5986848</v>
      </c>
      <c r="Z30" s="24">
        <v>212.46886885999999</v>
      </c>
      <c r="AA30" s="24">
        <v>214.44693748</v>
      </c>
      <c r="AB30" s="24">
        <v>214.22437049000001</v>
      </c>
      <c r="AC30" s="24">
        <v>211.55048145000001</v>
      </c>
      <c r="AD30" s="24">
        <v>211.45072336000001</v>
      </c>
      <c r="AE30" s="24">
        <v>212.48721731000001</v>
      </c>
      <c r="AF30" s="24">
        <v>208.16328794</v>
      </c>
      <c r="AG30" s="24">
        <v>214.26419766000001</v>
      </c>
      <c r="AH30" s="24">
        <v>213.21877072000001</v>
      </c>
      <c r="AI30" s="24">
        <v>211.41800053</v>
      </c>
      <c r="AJ30" s="24">
        <v>210.71231205000001</v>
      </c>
      <c r="AK30" s="24">
        <v>208.00555485999999</v>
      </c>
      <c r="AL30" s="24">
        <v>208.95671773999999</v>
      </c>
      <c r="AM30" s="24">
        <v>210.05160909</v>
      </c>
      <c r="AN30" s="24">
        <v>208.36897626000001</v>
      </c>
      <c r="AO30" s="24">
        <v>205.26719095999999</v>
      </c>
      <c r="AP30" s="24">
        <v>204.71142487</v>
      </c>
      <c r="AQ30" s="24">
        <v>204.96613177</v>
      </c>
      <c r="AR30" s="24">
        <v>198.03222686000001</v>
      </c>
      <c r="AS30" s="24">
        <v>204.53638244999999</v>
      </c>
      <c r="AT30" s="24">
        <v>200.62621349</v>
      </c>
      <c r="AU30" s="24">
        <v>191.24017155000001</v>
      </c>
      <c r="AV30" s="24">
        <v>191.46976809</v>
      </c>
      <c r="AW30" s="24">
        <v>192.95911269000001</v>
      </c>
      <c r="AX30" s="24">
        <v>202.98752223</v>
      </c>
      <c r="AY30" s="24">
        <v>202.89829021</v>
      </c>
      <c r="AZ30" s="24">
        <v>204.043522</v>
      </c>
      <c r="BA30" s="24">
        <v>199.77909310000001</v>
      </c>
      <c r="BB30" s="24">
        <v>200.92898839</v>
      </c>
      <c r="BC30" s="24">
        <v>201.14632638</v>
      </c>
      <c r="BD30" s="24">
        <v>194.83263807</v>
      </c>
      <c r="BE30" s="24">
        <v>199.89718432000001</v>
      </c>
      <c r="BF30" s="24">
        <v>198.68856898000001</v>
      </c>
      <c r="BG30" s="24">
        <v>196.90109235</v>
      </c>
      <c r="BH30" s="24">
        <v>195.29316281000001</v>
      </c>
      <c r="BI30" s="24">
        <v>194.66419522000001</v>
      </c>
      <c r="BJ30" s="24">
        <v>193.21923684999999</v>
      </c>
      <c r="BK30" s="24">
        <v>190.52673995999999</v>
      </c>
      <c r="BL30" s="24">
        <v>186.95732701</v>
      </c>
      <c r="BM30" s="24">
        <v>186.48576388999999</v>
      </c>
      <c r="BN30" s="24">
        <v>195.60536058</v>
      </c>
      <c r="BO30" s="24">
        <v>195.68433408999999</v>
      </c>
      <c r="BP30" s="24">
        <v>192.39623386</v>
      </c>
      <c r="BQ30" s="24">
        <v>195.43712619999999</v>
      </c>
      <c r="BR30" s="24">
        <v>193.08191314000001</v>
      </c>
      <c r="BS30" s="24">
        <v>192.89490997999999</v>
      </c>
      <c r="BT30" s="24">
        <v>194.41457385000001</v>
      </c>
      <c r="BU30" s="24">
        <v>194.20726667</v>
      </c>
      <c r="BV30" s="24">
        <v>194.67121207</v>
      </c>
      <c r="BW30" s="24">
        <v>193.80442212</v>
      </c>
      <c r="BX30" s="24">
        <v>194.61104084999999</v>
      </c>
      <c r="BY30" s="24">
        <v>193.26353359000001</v>
      </c>
      <c r="BZ30" s="24">
        <v>191.82697876</v>
      </c>
      <c r="CA30" s="24">
        <v>192.54429913999999</v>
      </c>
      <c r="CB30" s="24">
        <v>190.22491309</v>
      </c>
      <c r="CC30" s="24">
        <v>192.1261859</v>
      </c>
      <c r="CD30" s="24">
        <v>190.91896771</v>
      </c>
      <c r="CE30" s="24">
        <v>190.73734041</v>
      </c>
      <c r="CF30" s="24">
        <v>190.28955876000001</v>
      </c>
      <c r="CG30" s="24">
        <v>188.83783113999999</v>
      </c>
      <c r="CH30" s="24">
        <v>188.05108838000001</v>
      </c>
      <c r="CI30" s="24">
        <v>187.87483789999999</v>
      </c>
      <c r="CJ30" s="24">
        <v>186.37643968</v>
      </c>
      <c r="CK30" s="24">
        <v>186.93657734999999</v>
      </c>
      <c r="CL30" s="24">
        <v>185.06633428999999</v>
      </c>
      <c r="CM30" s="24">
        <v>185.47687868</v>
      </c>
      <c r="CN30" s="24">
        <v>181.21613210999999</v>
      </c>
      <c r="CO30" s="24">
        <v>186.31083099</v>
      </c>
      <c r="CP30" s="24">
        <v>184.58866008999999</v>
      </c>
      <c r="CQ30" s="24">
        <v>182.85059681000001</v>
      </c>
      <c r="CR30" s="24">
        <v>183.08048614</v>
      </c>
      <c r="CS30" s="24">
        <v>181.08853321999999</v>
      </c>
      <c r="CT30" s="24">
        <v>181.54300162999999</v>
      </c>
      <c r="CU30" s="24">
        <v>179.88295338</v>
      </c>
      <c r="CV30" s="24">
        <v>179.68014568999999</v>
      </c>
      <c r="CW30" s="24">
        <v>178.86732026999999</v>
      </c>
      <c r="CX30" s="24">
        <v>178.00156117</v>
      </c>
      <c r="CY30" s="24">
        <v>177.15666705999999</v>
      </c>
      <c r="CZ30" s="24">
        <v>174.40332061000001</v>
      </c>
      <c r="DA30" s="24">
        <v>179.27449677999999</v>
      </c>
      <c r="DB30" s="24">
        <v>178.11371958999999</v>
      </c>
      <c r="DC30" s="24">
        <v>178.07711169000001</v>
      </c>
      <c r="DD30" s="24">
        <v>178.44368015000001</v>
      </c>
      <c r="DE30" s="24">
        <v>177.06232785</v>
      </c>
      <c r="DF30" s="24">
        <v>179.02332756000001</v>
      </c>
      <c r="DG30" s="24">
        <v>180.76619092999999</v>
      </c>
      <c r="DH30" s="24">
        <v>181.36190102</v>
      </c>
      <c r="DI30" s="24">
        <v>180.92114164</v>
      </c>
      <c r="DJ30" s="24">
        <v>180.17710566</v>
      </c>
      <c r="DK30" s="24">
        <v>180.00903991999999</v>
      </c>
      <c r="DL30" s="24">
        <v>177.37247617</v>
      </c>
      <c r="DM30" s="24">
        <v>182.05602382000001</v>
      </c>
      <c r="DN30" s="24">
        <v>181.07857387999999</v>
      </c>
      <c r="DO30" s="24">
        <v>178.56007676999999</v>
      </c>
      <c r="DP30" s="24">
        <v>177.89430397999999</v>
      </c>
      <c r="DQ30" s="24">
        <v>176.45327337000001</v>
      </c>
      <c r="DR30" s="24">
        <v>177.36417465</v>
      </c>
      <c r="DS30" s="24">
        <v>175.27583795999999</v>
      </c>
      <c r="DT30" s="24">
        <v>174.52530282999999</v>
      </c>
      <c r="DU30" s="24">
        <v>174.65358398999999</v>
      </c>
      <c r="DV30" s="24">
        <v>174.42423074000001</v>
      </c>
      <c r="DW30" s="24">
        <v>173.54721885000001</v>
      </c>
      <c r="DX30" s="24">
        <v>169.81863390000001</v>
      </c>
      <c r="DY30" s="24">
        <v>174.09996683</v>
      </c>
      <c r="DZ30" s="24">
        <v>172.93562843999999</v>
      </c>
      <c r="EA30" s="24">
        <v>172.56069796</v>
      </c>
      <c r="EB30" s="24">
        <v>172.33637926</v>
      </c>
      <c r="EC30" s="24">
        <v>173.09100927</v>
      </c>
      <c r="ED30" s="24">
        <v>172.67115240000001</v>
      </c>
      <c r="EE30" s="24">
        <v>173.2000941</v>
      </c>
      <c r="EF30" s="24">
        <v>172.94200817999999</v>
      </c>
      <c r="EG30" s="24">
        <v>174.84701598999999</v>
      </c>
      <c r="EH30" s="24">
        <v>174.62998088000001</v>
      </c>
      <c r="EI30" s="24">
        <v>172.96312044000001</v>
      </c>
      <c r="EJ30" s="24">
        <v>170.77372385000001</v>
      </c>
      <c r="EK30" s="24">
        <v>173.42684464000001</v>
      </c>
      <c r="EL30" s="24">
        <v>171.94215589999999</v>
      </c>
      <c r="EM30" s="24">
        <v>172.72658046999999</v>
      </c>
      <c r="EN30" s="24">
        <v>174.48951805999999</v>
      </c>
      <c r="EO30" s="24">
        <v>172.62760372</v>
      </c>
      <c r="EP30" s="24">
        <v>174.45702374999999</v>
      </c>
      <c r="EQ30" s="24">
        <v>174.0322918</v>
      </c>
      <c r="ER30" s="24">
        <v>174.27378077</v>
      </c>
      <c r="ES30" s="24">
        <v>174.52564407</v>
      </c>
      <c r="ET30" s="24">
        <v>173.64600518</v>
      </c>
      <c r="EU30" s="24">
        <v>173.00964507</v>
      </c>
      <c r="EV30" s="24">
        <v>171.09777539000001</v>
      </c>
      <c r="EW30" s="24">
        <v>174.05102189999999</v>
      </c>
      <c r="EX30" s="24">
        <v>171.39582779</v>
      </c>
      <c r="EY30" s="24">
        <v>172.71211617</v>
      </c>
      <c r="EZ30" s="24">
        <v>174.21429738</v>
      </c>
      <c r="FA30" s="24">
        <v>169.97535217000001</v>
      </c>
      <c r="FB30" s="24">
        <v>171.93496458999999</v>
      </c>
      <c r="FC30" s="24">
        <v>172.64529028999999</v>
      </c>
      <c r="FD30" s="24">
        <v>173.24354321000001</v>
      </c>
      <c r="FE30" s="24">
        <v>172.07903210000001</v>
      </c>
      <c r="FF30" s="24">
        <v>173.57739061000001</v>
      </c>
      <c r="FG30" s="24">
        <v>174.16999845999999</v>
      </c>
      <c r="FH30" s="24">
        <v>172.82694756999999</v>
      </c>
      <c r="FI30" s="24"/>
    </row>
    <row r="31" spans="1:165" s="15" customFormat="1" ht="11.25" customHeight="1" x14ac:dyDescent="0.2">
      <c r="A31" s="15" t="s">
        <v>25</v>
      </c>
      <c r="B31" s="24">
        <v>126.48007014</v>
      </c>
      <c r="C31" s="24">
        <v>126.39025536</v>
      </c>
      <c r="D31" s="24">
        <v>126.90464394</v>
      </c>
      <c r="E31" s="24">
        <v>126.48969273</v>
      </c>
      <c r="F31" s="24">
        <v>125.59345567</v>
      </c>
      <c r="G31" s="24">
        <v>126.86284328000001</v>
      </c>
      <c r="H31" s="24">
        <v>125.79054766</v>
      </c>
      <c r="I31" s="24">
        <v>128.42548554999999</v>
      </c>
      <c r="J31" s="24">
        <v>127.217073</v>
      </c>
      <c r="K31" s="24">
        <v>126.15126069</v>
      </c>
      <c r="L31" s="24">
        <v>126.89151706</v>
      </c>
      <c r="M31" s="24">
        <v>126.13509525000001</v>
      </c>
      <c r="N31" s="24">
        <v>127.01849068999999</v>
      </c>
      <c r="O31" s="24">
        <v>126.70913173</v>
      </c>
      <c r="P31" s="24">
        <v>126.92601218999999</v>
      </c>
      <c r="Q31" s="24">
        <v>126.09219551</v>
      </c>
      <c r="R31" s="24">
        <v>126.79024422000001</v>
      </c>
      <c r="S31" s="24">
        <v>126.62337254000001</v>
      </c>
      <c r="T31" s="24">
        <v>124.38545821</v>
      </c>
      <c r="U31" s="24">
        <v>127.80654736</v>
      </c>
      <c r="V31" s="24">
        <v>128.00424079000001</v>
      </c>
      <c r="W31" s="24">
        <v>126.78189675</v>
      </c>
      <c r="X31" s="24">
        <v>126.66425457</v>
      </c>
      <c r="Y31" s="24">
        <v>126.32041418</v>
      </c>
      <c r="Z31" s="24">
        <v>126.15772635</v>
      </c>
      <c r="AA31" s="24">
        <v>127.32636309</v>
      </c>
      <c r="AB31" s="24">
        <v>127.73766148</v>
      </c>
      <c r="AC31" s="24">
        <v>126.28151978</v>
      </c>
      <c r="AD31" s="24">
        <v>125.87224981999999</v>
      </c>
      <c r="AE31" s="24">
        <v>126.45577172</v>
      </c>
      <c r="AF31" s="24">
        <v>124.50122078</v>
      </c>
      <c r="AG31" s="24">
        <v>127.40202631</v>
      </c>
      <c r="AH31" s="24">
        <v>127.13843432</v>
      </c>
      <c r="AI31" s="24">
        <v>126.15702961</v>
      </c>
      <c r="AJ31" s="24">
        <v>125.74010524000001</v>
      </c>
      <c r="AK31" s="24">
        <v>125.4047133</v>
      </c>
      <c r="AL31" s="24">
        <v>124.69775550999999</v>
      </c>
      <c r="AM31" s="24">
        <v>124.73784212</v>
      </c>
      <c r="AN31" s="24">
        <v>124.08160082000001</v>
      </c>
      <c r="AO31" s="24">
        <v>121.90686052</v>
      </c>
      <c r="AP31" s="24">
        <v>120.32530294999999</v>
      </c>
      <c r="AQ31" s="24">
        <v>123.05284598999999</v>
      </c>
      <c r="AR31" s="24">
        <v>119.76218197</v>
      </c>
      <c r="AS31" s="24">
        <v>122.65156218</v>
      </c>
      <c r="AT31" s="24">
        <v>121.13804116</v>
      </c>
      <c r="AU31" s="24">
        <v>116.89338035999999</v>
      </c>
      <c r="AV31" s="24">
        <v>115.86697691000001</v>
      </c>
      <c r="AW31" s="24">
        <v>116.98639660000001</v>
      </c>
      <c r="AX31" s="24">
        <v>122.32810748999999</v>
      </c>
      <c r="AY31" s="24">
        <v>122.67831171</v>
      </c>
      <c r="AZ31" s="24">
        <v>122.66063875</v>
      </c>
      <c r="BA31" s="24">
        <v>120.62930347</v>
      </c>
      <c r="BB31" s="24">
        <v>121.1778384</v>
      </c>
      <c r="BC31" s="24">
        <v>121.20040066999999</v>
      </c>
      <c r="BD31" s="24">
        <v>117.78433065999999</v>
      </c>
      <c r="BE31" s="24">
        <v>120.12809299</v>
      </c>
      <c r="BF31" s="24">
        <v>120.04002417</v>
      </c>
      <c r="BG31" s="24">
        <v>118.49860051</v>
      </c>
      <c r="BH31" s="24">
        <v>117.55560229</v>
      </c>
      <c r="BI31" s="24">
        <v>117.54267114</v>
      </c>
      <c r="BJ31" s="24">
        <v>116.2590263</v>
      </c>
      <c r="BK31" s="24">
        <v>114.89462709</v>
      </c>
      <c r="BL31" s="24">
        <v>112.93071473000001</v>
      </c>
      <c r="BM31" s="24">
        <v>113.09701271</v>
      </c>
      <c r="BN31" s="24">
        <v>118.09718247000001</v>
      </c>
      <c r="BO31" s="24">
        <v>118.14342399</v>
      </c>
      <c r="BP31" s="24">
        <v>116.86251837</v>
      </c>
      <c r="BQ31" s="24">
        <v>118.40008806</v>
      </c>
      <c r="BR31" s="24">
        <v>116.83078685</v>
      </c>
      <c r="BS31" s="24">
        <v>116.54194379</v>
      </c>
      <c r="BT31" s="24">
        <v>117.36664364000001</v>
      </c>
      <c r="BU31" s="24">
        <v>117.06180998000001</v>
      </c>
      <c r="BV31" s="24">
        <v>117.09457148</v>
      </c>
      <c r="BW31" s="24">
        <v>116.80557216</v>
      </c>
      <c r="BX31" s="24">
        <v>117.31558283</v>
      </c>
      <c r="BY31" s="24">
        <v>116.2172363</v>
      </c>
      <c r="BZ31" s="24">
        <v>115.24020591999999</v>
      </c>
      <c r="CA31" s="24">
        <v>115.46625456</v>
      </c>
      <c r="CB31" s="24">
        <v>114.26257572999999</v>
      </c>
      <c r="CC31" s="24">
        <v>115.2654685</v>
      </c>
      <c r="CD31" s="24">
        <v>114.4397579</v>
      </c>
      <c r="CE31" s="24">
        <v>114.20344313</v>
      </c>
      <c r="CF31" s="24">
        <v>113.77684081</v>
      </c>
      <c r="CG31" s="24">
        <v>112.95352782000001</v>
      </c>
      <c r="CH31" s="24">
        <v>112.29259783000001</v>
      </c>
      <c r="CI31" s="24">
        <v>115.34513183999999</v>
      </c>
      <c r="CJ31" s="24">
        <v>114.47686084</v>
      </c>
      <c r="CK31" s="24">
        <v>114.82855931</v>
      </c>
      <c r="CL31" s="24">
        <v>113.60772887</v>
      </c>
      <c r="CM31" s="24">
        <v>113.72142574999999</v>
      </c>
      <c r="CN31" s="24">
        <v>111.38239185</v>
      </c>
      <c r="CO31" s="24">
        <v>114.4328292</v>
      </c>
      <c r="CP31" s="24">
        <v>113.18819168</v>
      </c>
      <c r="CQ31" s="24">
        <v>112.21378995000001</v>
      </c>
      <c r="CR31" s="24">
        <v>112.26982261000001</v>
      </c>
      <c r="CS31" s="24">
        <v>110.73564967999999</v>
      </c>
      <c r="CT31" s="24">
        <v>111.06233400000001</v>
      </c>
      <c r="CU31" s="24">
        <v>112.02653116</v>
      </c>
      <c r="CV31" s="24">
        <v>111.85478002000001</v>
      </c>
      <c r="CW31" s="24">
        <v>111.25677311</v>
      </c>
      <c r="CX31" s="24">
        <v>110.90485312</v>
      </c>
      <c r="CY31" s="24">
        <v>110.30257863999999</v>
      </c>
      <c r="CZ31" s="24">
        <v>108.711355</v>
      </c>
      <c r="DA31" s="24">
        <v>111.77542083</v>
      </c>
      <c r="DB31" s="24">
        <v>111.02401201000001</v>
      </c>
      <c r="DC31" s="24">
        <v>111.32602682</v>
      </c>
      <c r="DD31" s="24">
        <v>111.51092586</v>
      </c>
      <c r="DE31" s="24">
        <v>110.52636628</v>
      </c>
      <c r="DF31" s="24">
        <v>111.72176471</v>
      </c>
      <c r="DG31" s="24">
        <v>111.37427639000001</v>
      </c>
      <c r="DH31" s="24">
        <v>111.64530080999999</v>
      </c>
      <c r="DI31" s="24">
        <v>110.93956744</v>
      </c>
      <c r="DJ31" s="24">
        <v>110.939345</v>
      </c>
      <c r="DK31" s="24">
        <v>110.92387720000001</v>
      </c>
      <c r="DL31" s="24">
        <v>109.67766749</v>
      </c>
      <c r="DM31" s="24">
        <v>111.75537337</v>
      </c>
      <c r="DN31" s="24">
        <v>111.11207091999999</v>
      </c>
      <c r="DO31" s="24">
        <v>109.73019653</v>
      </c>
      <c r="DP31" s="24">
        <v>109.23448972</v>
      </c>
      <c r="DQ31" s="24">
        <v>108.21896191</v>
      </c>
      <c r="DR31" s="24">
        <v>108.48110260999999</v>
      </c>
      <c r="DS31" s="24">
        <v>107.11520225</v>
      </c>
      <c r="DT31" s="24">
        <v>106.65716327</v>
      </c>
      <c r="DU31" s="24">
        <v>106.74519596</v>
      </c>
      <c r="DV31" s="24">
        <v>106.206729</v>
      </c>
      <c r="DW31" s="24">
        <v>105.75705608</v>
      </c>
      <c r="DX31" s="24">
        <v>103.54138416000001</v>
      </c>
      <c r="DY31" s="24">
        <v>105.85171013</v>
      </c>
      <c r="DZ31" s="24">
        <v>104.92980007</v>
      </c>
      <c r="EA31" s="24">
        <v>104.64990577</v>
      </c>
      <c r="EB31" s="24">
        <v>104.52607514</v>
      </c>
      <c r="EC31" s="24">
        <v>104.90104700000001</v>
      </c>
      <c r="ED31" s="24">
        <v>104.47685485</v>
      </c>
      <c r="EE31" s="24">
        <v>105.32506843</v>
      </c>
      <c r="EF31" s="24">
        <v>104.95610522</v>
      </c>
      <c r="EG31" s="24">
        <v>106.09510888</v>
      </c>
      <c r="EH31" s="24">
        <v>105.96175257</v>
      </c>
      <c r="EI31" s="24">
        <v>104.87103258</v>
      </c>
      <c r="EJ31" s="24">
        <v>103.81270236</v>
      </c>
      <c r="EK31" s="24">
        <v>105.33434464</v>
      </c>
      <c r="EL31" s="24">
        <v>104.38231270999999</v>
      </c>
      <c r="EM31" s="24">
        <v>104.77896421</v>
      </c>
      <c r="EN31" s="24">
        <v>105.52647107999999</v>
      </c>
      <c r="EO31" s="24">
        <v>104.02090638999999</v>
      </c>
      <c r="EP31" s="24">
        <v>104.95549726</v>
      </c>
      <c r="EQ31" s="24">
        <v>106.13461728999999</v>
      </c>
      <c r="ER31" s="24">
        <v>106.07392004</v>
      </c>
      <c r="ES31" s="24">
        <v>106.00372422</v>
      </c>
      <c r="ET31" s="24">
        <v>105.46945316</v>
      </c>
      <c r="EU31" s="24">
        <v>105.00100372999999</v>
      </c>
      <c r="EV31" s="24">
        <v>103.67898846</v>
      </c>
      <c r="EW31" s="24">
        <v>105.55480338</v>
      </c>
      <c r="EX31" s="24">
        <v>103.78465541</v>
      </c>
      <c r="EY31" s="24">
        <v>104.58468375</v>
      </c>
      <c r="EZ31" s="24">
        <v>105.08166740999999</v>
      </c>
      <c r="FA31" s="24">
        <v>102.40084577</v>
      </c>
      <c r="FB31" s="24">
        <v>103.36919906999999</v>
      </c>
      <c r="FC31" s="24">
        <v>103.13324922</v>
      </c>
      <c r="FD31" s="24">
        <v>103.33555745</v>
      </c>
      <c r="FE31" s="24">
        <v>102.56409879</v>
      </c>
      <c r="FF31" s="24">
        <v>103.38609004</v>
      </c>
      <c r="FG31" s="24">
        <v>102.05003069</v>
      </c>
      <c r="FH31" s="24">
        <v>101.27080580000001</v>
      </c>
      <c r="FI31" s="24"/>
    </row>
    <row r="32" spans="1:165" s="15" customFormat="1" ht="11.25" customHeight="1" x14ac:dyDescent="0.2">
      <c r="A32" s="15" t="s">
        <v>26</v>
      </c>
      <c r="B32" s="24">
        <v>79.982572730000001</v>
      </c>
      <c r="C32" s="24">
        <v>79.718757269999998</v>
      </c>
      <c r="D32" s="24">
        <v>80.327863579999999</v>
      </c>
      <c r="E32" s="24">
        <v>80.440702369999997</v>
      </c>
      <c r="F32" s="24">
        <v>80.092191920000005</v>
      </c>
      <c r="G32" s="24">
        <v>80.136312660000002</v>
      </c>
      <c r="H32" s="24">
        <v>79.626818740000004</v>
      </c>
      <c r="I32" s="24">
        <v>81.157604500000005</v>
      </c>
      <c r="J32" s="24">
        <v>80.571985249999997</v>
      </c>
      <c r="K32" s="24">
        <v>80.035655669999997</v>
      </c>
      <c r="L32" s="24">
        <v>80.436486950000003</v>
      </c>
      <c r="M32" s="24">
        <v>80.06699184</v>
      </c>
      <c r="N32" s="24">
        <v>80.699405760000005</v>
      </c>
      <c r="O32" s="24">
        <v>80.775574939999998</v>
      </c>
      <c r="P32" s="24">
        <v>80.893039729999998</v>
      </c>
      <c r="Q32" s="24">
        <v>80.749950960000007</v>
      </c>
      <c r="R32" s="24">
        <v>81.067077780000005</v>
      </c>
      <c r="S32" s="24">
        <v>81.362414990000005</v>
      </c>
      <c r="T32" s="24">
        <v>79.843648020000003</v>
      </c>
      <c r="U32" s="24">
        <v>82.099150969999997</v>
      </c>
      <c r="V32" s="24">
        <v>82.358827219999995</v>
      </c>
      <c r="W32" s="24">
        <v>81.650802589999998</v>
      </c>
      <c r="X32" s="24">
        <v>81.296703480000005</v>
      </c>
      <c r="Y32" s="24">
        <v>81.216030009999997</v>
      </c>
      <c r="Z32" s="24">
        <v>81.1422101</v>
      </c>
      <c r="AA32" s="24">
        <v>81.884176089999997</v>
      </c>
      <c r="AB32" s="24">
        <v>81.992490649999993</v>
      </c>
      <c r="AC32" s="24">
        <v>81.300003500000003</v>
      </c>
      <c r="AD32" s="24">
        <v>81.317123940000002</v>
      </c>
      <c r="AE32" s="24">
        <v>81.947407220000002</v>
      </c>
      <c r="AF32" s="24">
        <v>80.379589550000006</v>
      </c>
      <c r="AG32" s="24">
        <v>82.24433363</v>
      </c>
      <c r="AH32" s="24">
        <v>81.947533539999995</v>
      </c>
      <c r="AI32" s="24">
        <v>81.577013739999998</v>
      </c>
      <c r="AJ32" s="24">
        <v>81.357972720000006</v>
      </c>
      <c r="AK32" s="24">
        <v>81.081175810000005</v>
      </c>
      <c r="AL32" s="24">
        <v>83.554531409999996</v>
      </c>
      <c r="AM32" s="24">
        <v>83.532836720000006</v>
      </c>
      <c r="AN32" s="24">
        <v>83.637217089999993</v>
      </c>
      <c r="AO32" s="24">
        <v>83.008944569999997</v>
      </c>
      <c r="AP32" s="24">
        <v>82.844113899999996</v>
      </c>
      <c r="AQ32" s="24">
        <v>82.43771753</v>
      </c>
      <c r="AR32" s="24">
        <v>80.495474689999995</v>
      </c>
      <c r="AS32" s="24">
        <v>82.020305089999994</v>
      </c>
      <c r="AT32" s="24">
        <v>81.328712890000006</v>
      </c>
      <c r="AU32" s="24">
        <v>78.781399390000004</v>
      </c>
      <c r="AV32" s="24">
        <v>78.50015578</v>
      </c>
      <c r="AW32" s="24">
        <v>78.87873415</v>
      </c>
      <c r="AX32" s="24">
        <v>82.104412789999998</v>
      </c>
      <c r="AY32" s="24">
        <v>82.116517490000007</v>
      </c>
      <c r="AZ32" s="24">
        <v>82.439899999999994</v>
      </c>
      <c r="BA32" s="24">
        <v>81.474194019999999</v>
      </c>
      <c r="BB32" s="24">
        <v>81.518721110000001</v>
      </c>
      <c r="BC32" s="24">
        <v>81.306496690000003</v>
      </c>
      <c r="BD32" s="24">
        <v>79.514889710000006</v>
      </c>
      <c r="BE32" s="24">
        <v>81.360560320000005</v>
      </c>
      <c r="BF32" s="24">
        <v>80.958478880000001</v>
      </c>
      <c r="BG32" s="24">
        <v>80.018194719999997</v>
      </c>
      <c r="BH32" s="24">
        <v>79.515870919999998</v>
      </c>
      <c r="BI32" s="24">
        <v>79.302303780000003</v>
      </c>
      <c r="BJ32" s="24">
        <v>79.039592099999993</v>
      </c>
      <c r="BK32" s="24">
        <v>78.417979279999997</v>
      </c>
      <c r="BL32" s="24">
        <v>77.156523160000006</v>
      </c>
      <c r="BM32" s="24">
        <v>77.359386400000005</v>
      </c>
      <c r="BN32" s="24">
        <v>80.006963429999999</v>
      </c>
      <c r="BO32" s="24">
        <v>80.189494080000003</v>
      </c>
      <c r="BP32" s="24">
        <v>79.275468910000001</v>
      </c>
      <c r="BQ32" s="24">
        <v>83.326315679999993</v>
      </c>
      <c r="BR32" s="24">
        <v>82.167335010000002</v>
      </c>
      <c r="BS32" s="24">
        <v>81.929774289999997</v>
      </c>
      <c r="BT32" s="24">
        <v>82.268402809999998</v>
      </c>
      <c r="BU32" s="24">
        <v>82.010093560000001</v>
      </c>
      <c r="BV32" s="24">
        <v>82.083109239999999</v>
      </c>
      <c r="BW32" s="24">
        <v>83.530290969999996</v>
      </c>
      <c r="BX32" s="24">
        <v>83.677457090000004</v>
      </c>
      <c r="BY32" s="24">
        <v>83.192837490000002</v>
      </c>
      <c r="BZ32" s="24">
        <v>82.559792000000002</v>
      </c>
      <c r="CA32" s="24">
        <v>82.801572890000003</v>
      </c>
      <c r="CB32" s="24">
        <v>81.826312729999998</v>
      </c>
      <c r="CC32" s="24">
        <v>82.384893469999994</v>
      </c>
      <c r="CD32" s="24">
        <v>81.87047604</v>
      </c>
      <c r="CE32" s="24">
        <v>81.634234250000006</v>
      </c>
      <c r="CF32" s="24">
        <v>81.370235390000005</v>
      </c>
      <c r="CG32" s="24">
        <v>80.904485949999994</v>
      </c>
      <c r="CH32" s="24">
        <v>80.392122240000006</v>
      </c>
      <c r="CI32" s="24">
        <v>81.490121509999994</v>
      </c>
      <c r="CJ32" s="24">
        <v>80.855616119999993</v>
      </c>
      <c r="CK32" s="24">
        <v>81.158940189999996</v>
      </c>
      <c r="CL32" s="24">
        <v>80.466441509999996</v>
      </c>
      <c r="CM32" s="24">
        <v>80.521768820000005</v>
      </c>
      <c r="CN32" s="24">
        <v>78.737536480000003</v>
      </c>
      <c r="CO32" s="24">
        <v>80.681872530000007</v>
      </c>
      <c r="CP32" s="24">
        <v>79.920711440000005</v>
      </c>
      <c r="CQ32" s="24">
        <v>79.117858960000007</v>
      </c>
      <c r="CR32" s="24">
        <v>79.033274739999996</v>
      </c>
      <c r="CS32" s="24">
        <v>78.326729110000002</v>
      </c>
      <c r="CT32" s="24">
        <v>78.235355420000005</v>
      </c>
      <c r="CU32" s="24">
        <v>79.483737579999996</v>
      </c>
      <c r="CV32" s="24">
        <v>79.375089380000006</v>
      </c>
      <c r="CW32" s="24">
        <v>79.008859599999994</v>
      </c>
      <c r="CX32" s="24">
        <v>78.750736610000004</v>
      </c>
      <c r="CY32" s="24">
        <v>78.445324729999996</v>
      </c>
      <c r="CZ32" s="24">
        <v>77.418625340000006</v>
      </c>
      <c r="DA32" s="24">
        <v>79.378011990000005</v>
      </c>
      <c r="DB32" s="24">
        <v>78.851172919999996</v>
      </c>
      <c r="DC32" s="24">
        <v>78.682236029999999</v>
      </c>
      <c r="DD32" s="24">
        <v>78.747267410000006</v>
      </c>
      <c r="DE32" s="24">
        <v>78.129334110000002</v>
      </c>
      <c r="DF32" s="24">
        <v>79.05289483</v>
      </c>
      <c r="DG32" s="24">
        <v>78.355900449999993</v>
      </c>
      <c r="DH32" s="24">
        <v>78.604609730000007</v>
      </c>
      <c r="DI32" s="24">
        <v>78.42575094</v>
      </c>
      <c r="DJ32" s="24">
        <v>78.169913550000004</v>
      </c>
      <c r="DK32" s="24">
        <v>78.259152069999999</v>
      </c>
      <c r="DL32" s="24">
        <v>77.116358680000005</v>
      </c>
      <c r="DM32" s="24">
        <v>78.86257569</v>
      </c>
      <c r="DN32" s="24">
        <v>78.409407900000005</v>
      </c>
      <c r="DO32" s="24">
        <v>77.287695619999994</v>
      </c>
      <c r="DP32" s="24">
        <v>76.82843853</v>
      </c>
      <c r="DQ32" s="24">
        <v>76.077825649999994</v>
      </c>
      <c r="DR32" s="24">
        <v>76.403408099999993</v>
      </c>
      <c r="DS32" s="24">
        <v>77.206861989999993</v>
      </c>
      <c r="DT32" s="24">
        <v>76.968967770000006</v>
      </c>
      <c r="DU32" s="24">
        <v>77.179725919999996</v>
      </c>
      <c r="DV32" s="24">
        <v>76.998096110000006</v>
      </c>
      <c r="DW32" s="24">
        <v>76.716860319999995</v>
      </c>
      <c r="DX32" s="24">
        <v>75.048463040000001</v>
      </c>
      <c r="DY32" s="24">
        <v>76.73687597</v>
      </c>
      <c r="DZ32" s="24">
        <v>76.072597869999996</v>
      </c>
      <c r="EA32" s="24">
        <v>75.816029729999997</v>
      </c>
      <c r="EB32" s="24">
        <v>75.610677730000006</v>
      </c>
      <c r="EC32" s="24">
        <v>75.816043539999995</v>
      </c>
      <c r="ED32" s="24">
        <v>75.568129150000004</v>
      </c>
      <c r="EE32" s="24">
        <v>76.725083769999998</v>
      </c>
      <c r="EF32" s="24">
        <v>76.525481850000006</v>
      </c>
      <c r="EG32" s="24">
        <v>77.362997879999995</v>
      </c>
      <c r="EH32" s="24">
        <v>77.241462740000003</v>
      </c>
      <c r="EI32" s="24">
        <v>76.564792080000004</v>
      </c>
      <c r="EJ32" s="24">
        <v>75.681622910000002</v>
      </c>
      <c r="EK32" s="24">
        <v>76.620968989999994</v>
      </c>
      <c r="EL32" s="24">
        <v>75.935506399999994</v>
      </c>
      <c r="EM32" s="24">
        <v>76.1549756</v>
      </c>
      <c r="EN32" s="24">
        <v>76.841182219999993</v>
      </c>
      <c r="EO32" s="24">
        <v>75.612244880000006</v>
      </c>
      <c r="EP32" s="24">
        <v>76.153162039999998</v>
      </c>
      <c r="EQ32" s="24">
        <v>77.016824040000003</v>
      </c>
      <c r="ER32" s="24">
        <v>77.43656172</v>
      </c>
      <c r="ES32" s="24">
        <v>78.258702659999997</v>
      </c>
      <c r="ET32" s="24">
        <v>78.130190299999995</v>
      </c>
      <c r="EU32" s="24">
        <v>77.659821309999998</v>
      </c>
      <c r="EV32" s="24">
        <v>76.673099739999998</v>
      </c>
      <c r="EW32" s="24">
        <v>77.858620549999998</v>
      </c>
      <c r="EX32" s="24">
        <v>76.494381730000001</v>
      </c>
      <c r="EY32" s="24">
        <v>76.975201470000002</v>
      </c>
      <c r="EZ32" s="24">
        <v>77.20722164</v>
      </c>
      <c r="FA32" s="24">
        <v>75.254130570000001</v>
      </c>
      <c r="FB32" s="24">
        <v>75.95329495</v>
      </c>
      <c r="FC32" s="24">
        <v>75.741330430000005</v>
      </c>
      <c r="FD32" s="24">
        <v>75.925659789999997</v>
      </c>
      <c r="FE32" s="24">
        <v>75.527611500000006</v>
      </c>
      <c r="FF32" s="24">
        <v>76.120339599999994</v>
      </c>
      <c r="FG32" s="24">
        <v>75.225152890000004</v>
      </c>
      <c r="FH32" s="24">
        <v>74.762607250000002</v>
      </c>
      <c r="FI32" s="24"/>
    </row>
    <row r="33" spans="1:165" s="15" customFormat="1" ht="11.25" customHeight="1" x14ac:dyDescent="0.2">
      <c r="A33" s="15" t="s">
        <v>27</v>
      </c>
      <c r="B33" s="24">
        <v>70.565430950000007</v>
      </c>
      <c r="C33" s="24">
        <v>70.555442810000002</v>
      </c>
      <c r="D33" s="24">
        <v>71.035510070000001</v>
      </c>
      <c r="E33" s="24">
        <v>70.898115950000005</v>
      </c>
      <c r="F33" s="24">
        <v>70.822538550000004</v>
      </c>
      <c r="G33" s="24">
        <v>70.830402039999996</v>
      </c>
      <c r="H33" s="24">
        <v>70.330237710000006</v>
      </c>
      <c r="I33" s="24">
        <v>71.744518020000001</v>
      </c>
      <c r="J33" s="24">
        <v>71.159874630000004</v>
      </c>
      <c r="K33" s="24">
        <v>70.515625080000007</v>
      </c>
      <c r="L33" s="24">
        <v>70.920140989999993</v>
      </c>
      <c r="M33" s="24">
        <v>70.633338609999996</v>
      </c>
      <c r="N33" s="24">
        <v>71.338206110000002</v>
      </c>
      <c r="O33" s="24">
        <v>71.002900949999997</v>
      </c>
      <c r="P33" s="24">
        <v>71.137287900000004</v>
      </c>
      <c r="Q33" s="24">
        <v>70.935857350000006</v>
      </c>
      <c r="R33" s="24">
        <v>71.254459609999998</v>
      </c>
      <c r="S33" s="24">
        <v>71.627638680000004</v>
      </c>
      <c r="T33" s="24">
        <v>70.301173719999994</v>
      </c>
      <c r="U33" s="24">
        <v>72.017548910000002</v>
      </c>
      <c r="V33" s="24">
        <v>72.185168849999997</v>
      </c>
      <c r="W33" s="24">
        <v>71.613182440000003</v>
      </c>
      <c r="X33" s="24">
        <v>71.284522679999995</v>
      </c>
      <c r="Y33" s="24">
        <v>71.334106480000003</v>
      </c>
      <c r="Z33" s="24">
        <v>71.414162250000004</v>
      </c>
      <c r="AA33" s="24">
        <v>72.009456409999999</v>
      </c>
      <c r="AB33" s="24">
        <v>71.909879369999999</v>
      </c>
      <c r="AC33" s="24">
        <v>71.316263480000003</v>
      </c>
      <c r="AD33" s="24">
        <v>71.140332779999994</v>
      </c>
      <c r="AE33" s="24">
        <v>71.608253309999995</v>
      </c>
      <c r="AF33" s="24">
        <v>70.513107649999995</v>
      </c>
      <c r="AG33" s="24">
        <v>71.815150680000002</v>
      </c>
      <c r="AH33" s="24">
        <v>71.668716079999996</v>
      </c>
      <c r="AI33" s="24">
        <v>71.241117810000006</v>
      </c>
      <c r="AJ33" s="24">
        <v>70.704263330000003</v>
      </c>
      <c r="AK33" s="24">
        <v>70.268010410000002</v>
      </c>
      <c r="AL33" s="24">
        <v>70.506891139999993</v>
      </c>
      <c r="AM33" s="24">
        <v>70.644987189999995</v>
      </c>
      <c r="AN33" s="24">
        <v>70.570663479999993</v>
      </c>
      <c r="AO33" s="24">
        <v>69.806762280000001</v>
      </c>
      <c r="AP33" s="24">
        <v>69.330118889999994</v>
      </c>
      <c r="AQ33" s="24">
        <v>69.648906350000004</v>
      </c>
      <c r="AR33" s="24">
        <v>68.073674920000002</v>
      </c>
      <c r="AS33" s="24">
        <v>69.227967620000001</v>
      </c>
      <c r="AT33" s="24">
        <v>68.362100229999996</v>
      </c>
      <c r="AU33" s="24">
        <v>65.875427009999996</v>
      </c>
      <c r="AV33" s="24">
        <v>65.81256295</v>
      </c>
      <c r="AW33" s="24">
        <v>66.220170150000001</v>
      </c>
      <c r="AX33" s="24">
        <v>68.85334082</v>
      </c>
      <c r="AY33" s="24">
        <v>69.083608459999994</v>
      </c>
      <c r="AZ33" s="24">
        <v>69.119961779999997</v>
      </c>
      <c r="BA33" s="24">
        <v>68.109703460000006</v>
      </c>
      <c r="BB33" s="24">
        <v>68.323604649999993</v>
      </c>
      <c r="BC33" s="24">
        <v>68.173512450000004</v>
      </c>
      <c r="BD33" s="24">
        <v>66.501567410000007</v>
      </c>
      <c r="BE33" s="24">
        <v>67.768257120000001</v>
      </c>
      <c r="BF33" s="24">
        <v>67.413356989999997</v>
      </c>
      <c r="BG33" s="24">
        <v>66.710437389999996</v>
      </c>
      <c r="BH33" s="24">
        <v>66.10009153</v>
      </c>
      <c r="BI33" s="24">
        <v>65.877601499999997</v>
      </c>
      <c r="BJ33" s="24">
        <v>65.081114959999994</v>
      </c>
      <c r="BK33" s="24">
        <v>64.642150619999995</v>
      </c>
      <c r="BL33" s="24">
        <v>63.35074951</v>
      </c>
      <c r="BM33" s="24">
        <v>64.057439180000003</v>
      </c>
      <c r="BN33" s="24">
        <v>66.170673260000001</v>
      </c>
      <c r="BO33" s="24">
        <v>66.195766149999997</v>
      </c>
      <c r="BP33" s="24">
        <v>65.505005949999997</v>
      </c>
      <c r="BQ33" s="24">
        <v>65.742278929999998</v>
      </c>
      <c r="BR33" s="24">
        <v>64.840852240000004</v>
      </c>
      <c r="BS33" s="24">
        <v>64.678313549999999</v>
      </c>
      <c r="BT33" s="24">
        <v>65.075727909999998</v>
      </c>
      <c r="BU33" s="24">
        <v>65.068934150000004</v>
      </c>
      <c r="BV33" s="24">
        <v>65.253341710000001</v>
      </c>
      <c r="BW33" s="24">
        <v>64.735134990000006</v>
      </c>
      <c r="BX33" s="24">
        <v>64.926810140000001</v>
      </c>
      <c r="BY33" s="24">
        <v>64.596139280000003</v>
      </c>
      <c r="BZ33" s="24">
        <v>64.228768979999998</v>
      </c>
      <c r="CA33" s="24">
        <v>64.430418329999995</v>
      </c>
      <c r="CB33" s="24">
        <v>63.788264939999998</v>
      </c>
      <c r="CC33" s="24">
        <v>64.494431739999996</v>
      </c>
      <c r="CD33" s="24">
        <v>64.062052859999994</v>
      </c>
      <c r="CE33" s="24">
        <v>64.086493039999993</v>
      </c>
      <c r="CF33" s="24">
        <v>64.094786029999995</v>
      </c>
      <c r="CG33" s="24">
        <v>63.663609649999998</v>
      </c>
      <c r="CH33" s="24">
        <v>63.466818779999997</v>
      </c>
      <c r="CI33" s="24">
        <v>63.587773040000002</v>
      </c>
      <c r="CJ33" s="24">
        <v>63.140657509999997</v>
      </c>
      <c r="CK33" s="24">
        <v>63.287624389999998</v>
      </c>
      <c r="CL33" s="24">
        <v>62.688441470000001</v>
      </c>
      <c r="CM33" s="24">
        <v>62.78554527</v>
      </c>
      <c r="CN33" s="24">
        <v>61.435737779999997</v>
      </c>
      <c r="CO33" s="24">
        <v>63.202567289999998</v>
      </c>
      <c r="CP33" s="24">
        <v>62.504659580000002</v>
      </c>
      <c r="CQ33" s="24">
        <v>61.989007729999997</v>
      </c>
      <c r="CR33" s="24">
        <v>62.012325539999999</v>
      </c>
      <c r="CS33" s="24">
        <v>61.90048444</v>
      </c>
      <c r="CT33" s="24">
        <v>61.660238339999999</v>
      </c>
      <c r="CU33" s="24">
        <v>61.68206627</v>
      </c>
      <c r="CV33" s="24">
        <v>61.645467029999999</v>
      </c>
      <c r="CW33" s="24">
        <v>61.429882919999997</v>
      </c>
      <c r="CX33" s="24">
        <v>61.384843910000001</v>
      </c>
      <c r="CY33" s="24">
        <v>61.208648080000003</v>
      </c>
      <c r="CZ33" s="24">
        <v>60.369904750000003</v>
      </c>
      <c r="DA33" s="24">
        <v>62.000116249999998</v>
      </c>
      <c r="DB33" s="24">
        <v>61.601345019999997</v>
      </c>
      <c r="DC33" s="24">
        <v>61.575033769999997</v>
      </c>
      <c r="DD33" s="24">
        <v>61.805861370000002</v>
      </c>
      <c r="DE33" s="24">
        <v>61.413471299999998</v>
      </c>
      <c r="DF33" s="24">
        <v>62.103213259999997</v>
      </c>
      <c r="DG33" s="24">
        <v>61.079235699999998</v>
      </c>
      <c r="DH33" s="24">
        <v>61.213139439999999</v>
      </c>
      <c r="DI33" s="24">
        <v>61.211170289999998</v>
      </c>
      <c r="DJ33" s="24">
        <v>60.937700200000002</v>
      </c>
      <c r="DK33" s="24">
        <v>61.035213290000002</v>
      </c>
      <c r="DL33" s="24">
        <v>60.144616239999998</v>
      </c>
      <c r="DM33" s="24">
        <v>61.610860180000003</v>
      </c>
      <c r="DN33" s="24">
        <v>61.282805140000001</v>
      </c>
      <c r="DO33" s="24">
        <v>60.445835449999997</v>
      </c>
      <c r="DP33" s="24">
        <v>60.289372239999999</v>
      </c>
      <c r="DQ33" s="24">
        <v>59.774074910000003</v>
      </c>
      <c r="DR33" s="24">
        <v>60.09252317</v>
      </c>
      <c r="DS33" s="24">
        <v>59.175997959999997</v>
      </c>
      <c r="DT33" s="24">
        <v>58.900087710000001</v>
      </c>
      <c r="DU33" s="24">
        <v>58.967246189999997</v>
      </c>
      <c r="DV33" s="24">
        <v>58.777884810000003</v>
      </c>
      <c r="DW33" s="24">
        <v>58.551513409999998</v>
      </c>
      <c r="DX33" s="24">
        <v>57.387432169999997</v>
      </c>
      <c r="DY33" s="24">
        <v>58.760249899999998</v>
      </c>
      <c r="DZ33" s="24">
        <v>58.230207720000003</v>
      </c>
      <c r="EA33" s="24">
        <v>58.132586979999999</v>
      </c>
      <c r="EB33" s="24">
        <v>58.031875550000002</v>
      </c>
      <c r="EC33" s="24">
        <v>58.21191855</v>
      </c>
      <c r="ED33" s="24">
        <v>58.108877079999999</v>
      </c>
      <c r="EE33" s="24">
        <v>58.116716109999999</v>
      </c>
      <c r="EF33" s="24">
        <v>57.912217570000003</v>
      </c>
      <c r="EG33" s="24">
        <v>58.497507949999999</v>
      </c>
      <c r="EH33" s="24">
        <v>58.438369109999996</v>
      </c>
      <c r="EI33" s="24">
        <v>57.90897081</v>
      </c>
      <c r="EJ33" s="24">
        <v>57.290391730000003</v>
      </c>
      <c r="EK33" s="24">
        <v>58.056392680000002</v>
      </c>
      <c r="EL33" s="24">
        <v>57.53022146</v>
      </c>
      <c r="EM33" s="24">
        <v>57.803532390000001</v>
      </c>
      <c r="EN33" s="24">
        <v>58.331183580000001</v>
      </c>
      <c r="EO33" s="24">
        <v>57.494176699999997</v>
      </c>
      <c r="EP33" s="24">
        <v>57.981532610000002</v>
      </c>
      <c r="EQ33" s="24">
        <v>57.944749999999999</v>
      </c>
      <c r="ER33" s="24">
        <v>57.917626749999997</v>
      </c>
      <c r="ES33" s="24">
        <v>58.672285080000002</v>
      </c>
      <c r="ET33" s="24">
        <v>58.438731109999999</v>
      </c>
      <c r="EU33" s="24">
        <v>58.170660609999999</v>
      </c>
      <c r="EV33" s="24">
        <v>57.527147460000002</v>
      </c>
      <c r="EW33" s="24">
        <v>58.34514266</v>
      </c>
      <c r="EX33" s="24">
        <v>57.388784569999999</v>
      </c>
      <c r="EY33" s="24">
        <v>57.836815039999998</v>
      </c>
      <c r="EZ33" s="24">
        <v>58.217003939999998</v>
      </c>
      <c r="FA33" s="24">
        <v>56.898379519999999</v>
      </c>
      <c r="FB33" s="24">
        <v>57.488053960000002</v>
      </c>
      <c r="FC33" s="24">
        <v>56.783771590000001</v>
      </c>
      <c r="FD33" s="24">
        <v>56.860165629999997</v>
      </c>
      <c r="FE33" s="24">
        <v>56.466200149999999</v>
      </c>
      <c r="FF33" s="24">
        <v>56.803591339999997</v>
      </c>
      <c r="FG33" s="24">
        <v>56.153484450000001</v>
      </c>
      <c r="FH33" s="24">
        <v>55.759776760000001</v>
      </c>
      <c r="FI33" s="24"/>
    </row>
    <row r="34" spans="1:165" s="15" customFormat="1" ht="11.25" customHeight="1" x14ac:dyDescent="0.2">
      <c r="A34" s="15" t="s">
        <v>28</v>
      </c>
      <c r="B34" s="24">
        <v>486.85031492000002</v>
      </c>
      <c r="C34" s="24">
        <v>486.81300163999998</v>
      </c>
      <c r="D34" s="24">
        <v>485.92968087000003</v>
      </c>
      <c r="E34" s="24">
        <v>484.36859593000003</v>
      </c>
      <c r="F34" s="24">
        <v>479.66991368999999</v>
      </c>
      <c r="G34" s="24">
        <v>478.40737003999999</v>
      </c>
      <c r="H34" s="24">
        <v>467.05517044999999</v>
      </c>
      <c r="I34" s="24">
        <v>477.38201499000002</v>
      </c>
      <c r="J34" s="24">
        <v>476.35330805000001</v>
      </c>
      <c r="K34" s="24">
        <v>471.70591432999998</v>
      </c>
      <c r="L34" s="24">
        <v>470.47013102</v>
      </c>
      <c r="M34" s="24">
        <v>466.20074733000001</v>
      </c>
      <c r="N34" s="24">
        <v>466.11730151</v>
      </c>
      <c r="O34" s="24">
        <v>463.12093842000002</v>
      </c>
      <c r="P34" s="24">
        <v>461.63764011000001</v>
      </c>
      <c r="Q34" s="24">
        <v>456.25247134</v>
      </c>
      <c r="R34" s="24">
        <v>456.10870532000001</v>
      </c>
      <c r="S34" s="24">
        <v>456.08625554000002</v>
      </c>
      <c r="T34" s="24">
        <v>440.11249737000003</v>
      </c>
      <c r="U34" s="24">
        <v>448.82574252000001</v>
      </c>
      <c r="V34" s="24">
        <v>448.35593146000002</v>
      </c>
      <c r="W34" s="24">
        <v>444.17709624000003</v>
      </c>
      <c r="X34" s="24">
        <v>440.48667062999999</v>
      </c>
      <c r="Y34" s="24">
        <v>438.67873014000003</v>
      </c>
      <c r="Z34" s="24">
        <v>440.43517279999998</v>
      </c>
      <c r="AA34" s="24">
        <v>438.46728853000002</v>
      </c>
      <c r="AB34" s="24">
        <v>438.77868119999999</v>
      </c>
      <c r="AC34" s="24">
        <v>429.72310085999999</v>
      </c>
      <c r="AD34" s="24">
        <v>431.65346491999998</v>
      </c>
      <c r="AE34" s="24">
        <v>428.32356929000002</v>
      </c>
      <c r="AF34" s="24">
        <v>409.17169178</v>
      </c>
      <c r="AG34" s="24">
        <v>420.21576321999999</v>
      </c>
      <c r="AH34" s="24">
        <v>418.13162669000002</v>
      </c>
      <c r="AI34" s="24">
        <v>410.9312812</v>
      </c>
      <c r="AJ34" s="24">
        <v>408.07808948000002</v>
      </c>
      <c r="AK34" s="24">
        <v>406.71555271</v>
      </c>
      <c r="AL34" s="24">
        <v>405.63313184999998</v>
      </c>
      <c r="AM34" s="24">
        <v>406.58967912999998</v>
      </c>
      <c r="AN34" s="24">
        <v>403.14372413000001</v>
      </c>
      <c r="AO34" s="24">
        <v>400.99066536999999</v>
      </c>
      <c r="AP34" s="24">
        <v>398.93268594</v>
      </c>
      <c r="AQ34" s="24">
        <v>401.21885552999998</v>
      </c>
      <c r="AR34" s="24">
        <v>390.00464244</v>
      </c>
      <c r="AS34" s="24">
        <v>398.87735771000001</v>
      </c>
      <c r="AT34" s="24">
        <v>390.11209666000002</v>
      </c>
      <c r="AU34" s="24">
        <v>369.70769767000002</v>
      </c>
      <c r="AV34" s="24">
        <v>374.93777783000002</v>
      </c>
      <c r="AW34" s="24">
        <v>389.89154316999998</v>
      </c>
      <c r="AX34" s="24">
        <v>389.31416636</v>
      </c>
      <c r="AY34" s="24">
        <v>385.79294064999999</v>
      </c>
      <c r="AZ34" s="24">
        <v>392.10006184999997</v>
      </c>
      <c r="BA34" s="24">
        <v>388.50282784000001</v>
      </c>
      <c r="BB34" s="24">
        <v>390.99486336000001</v>
      </c>
      <c r="BC34" s="24">
        <v>394.52043170000002</v>
      </c>
      <c r="BD34" s="24">
        <v>388.11480390000003</v>
      </c>
      <c r="BE34" s="24">
        <v>394.46329414000002</v>
      </c>
      <c r="BF34" s="24">
        <v>390.99688409999999</v>
      </c>
      <c r="BG34" s="24">
        <v>381.74474392000002</v>
      </c>
      <c r="BH34" s="24">
        <v>374.01237964000001</v>
      </c>
      <c r="BI34" s="24">
        <v>380.85781560999999</v>
      </c>
      <c r="BJ34" s="24">
        <v>389.56827978000001</v>
      </c>
      <c r="BK34" s="24">
        <v>390.63169958999998</v>
      </c>
      <c r="BL34" s="24">
        <v>389.73804634999999</v>
      </c>
      <c r="BM34" s="24">
        <v>398.09448707000001</v>
      </c>
      <c r="BN34" s="24">
        <v>417.71633912999999</v>
      </c>
      <c r="BO34" s="24">
        <v>421.18808818000002</v>
      </c>
      <c r="BP34" s="24">
        <v>415.20144970000001</v>
      </c>
      <c r="BQ34" s="24">
        <v>423.83879999999999</v>
      </c>
      <c r="BR34" s="24">
        <v>418.34039999999999</v>
      </c>
      <c r="BS34" s="24">
        <v>414.60180000000003</v>
      </c>
      <c r="BT34" s="24">
        <v>413.3621</v>
      </c>
      <c r="BU34" s="24">
        <v>411.44510000000002</v>
      </c>
      <c r="BV34" s="24">
        <v>410.28879999999998</v>
      </c>
      <c r="BW34" s="24">
        <v>418.63679999999999</v>
      </c>
      <c r="BX34" s="24">
        <v>420.02850000000001</v>
      </c>
      <c r="BY34" s="24">
        <v>415.93970000000002</v>
      </c>
      <c r="BZ34" s="24">
        <v>417.49630000000002</v>
      </c>
      <c r="CA34" s="24">
        <v>419.07729999999998</v>
      </c>
      <c r="CB34" s="24">
        <v>409.46620000000001</v>
      </c>
      <c r="CC34" s="24">
        <v>417.56459999999998</v>
      </c>
      <c r="CD34" s="24">
        <v>412.2602</v>
      </c>
      <c r="CE34" s="24">
        <v>406.93040000000002</v>
      </c>
      <c r="CF34" s="24">
        <v>405.54289999999997</v>
      </c>
      <c r="CG34" s="24">
        <v>401.92899999999997</v>
      </c>
      <c r="CH34" s="24">
        <v>404.06799999999998</v>
      </c>
      <c r="CI34" s="24">
        <v>406.48970000000003</v>
      </c>
      <c r="CJ34" s="24">
        <v>408.74849999999998</v>
      </c>
      <c r="CK34" s="24">
        <v>402.61079999999998</v>
      </c>
      <c r="CL34" s="24">
        <v>403.82209999999998</v>
      </c>
      <c r="CM34" s="24">
        <v>402.98</v>
      </c>
      <c r="CN34" s="24">
        <v>396.34179999999998</v>
      </c>
      <c r="CO34" s="24">
        <v>403.69189999999998</v>
      </c>
      <c r="CP34" s="24">
        <v>400.57369999999997</v>
      </c>
      <c r="CQ34" s="24">
        <v>395.91120000000001</v>
      </c>
      <c r="CR34" s="24">
        <v>395.66849999999999</v>
      </c>
      <c r="CS34" s="24">
        <v>392.80079999999998</v>
      </c>
      <c r="CT34" s="24">
        <v>392.52749999999997</v>
      </c>
      <c r="CU34" s="24">
        <v>397.02289999999999</v>
      </c>
      <c r="CV34" s="24">
        <v>397.42039999999997</v>
      </c>
      <c r="CW34" s="24">
        <v>394.08429999999998</v>
      </c>
      <c r="CX34" s="24">
        <v>391.62529999999998</v>
      </c>
      <c r="CY34" s="24">
        <v>393.86930000000001</v>
      </c>
      <c r="CZ34" s="24">
        <v>382.39210000000003</v>
      </c>
      <c r="DA34" s="24">
        <v>391.88470000000001</v>
      </c>
      <c r="DB34" s="24">
        <v>386.2346</v>
      </c>
      <c r="DC34" s="24">
        <v>385.06450000000001</v>
      </c>
      <c r="DD34" s="24">
        <v>379.923</v>
      </c>
      <c r="DE34" s="24">
        <v>379.32810000000001</v>
      </c>
      <c r="DF34" s="24">
        <v>379.63189999999997</v>
      </c>
      <c r="DG34" s="24">
        <v>387.40460000000002</v>
      </c>
      <c r="DH34" s="24">
        <v>384.05900000000003</v>
      </c>
      <c r="DI34" s="24">
        <v>380.6413</v>
      </c>
      <c r="DJ34" s="24">
        <v>380.15559999999999</v>
      </c>
      <c r="DK34" s="24">
        <v>380.76479999999998</v>
      </c>
      <c r="DL34" s="24">
        <v>367.72370000000001</v>
      </c>
      <c r="DM34" s="24">
        <v>375.96120000000002</v>
      </c>
      <c r="DN34" s="24">
        <v>374.08159999999998</v>
      </c>
      <c r="DO34" s="24">
        <v>371.24549999999999</v>
      </c>
      <c r="DP34" s="24">
        <v>365.32709999999997</v>
      </c>
      <c r="DQ34" s="24">
        <v>362.5324</v>
      </c>
      <c r="DR34" s="24">
        <v>366.00569999999999</v>
      </c>
      <c r="DS34" s="24">
        <v>366.9418</v>
      </c>
      <c r="DT34" s="24">
        <v>368.32859999999999</v>
      </c>
      <c r="DU34" s="24">
        <v>365.56380000000001</v>
      </c>
      <c r="DV34" s="24">
        <v>365.09969999999998</v>
      </c>
      <c r="DW34" s="24">
        <v>367.03649999999999</v>
      </c>
      <c r="DX34" s="24">
        <v>356.65710000000001</v>
      </c>
      <c r="DY34" s="24">
        <v>362.93810000000002</v>
      </c>
      <c r="DZ34" s="24">
        <v>354.9794</v>
      </c>
      <c r="EA34" s="24">
        <v>352.76960000000003</v>
      </c>
      <c r="EB34" s="24">
        <v>351.26740000000001</v>
      </c>
      <c r="EC34" s="24">
        <v>350.99189999999999</v>
      </c>
      <c r="ED34" s="24">
        <v>349.69409999999999</v>
      </c>
      <c r="EE34" s="24">
        <v>352.19389999999999</v>
      </c>
      <c r="EF34" s="24">
        <v>353.54109999999997</v>
      </c>
      <c r="EG34" s="24">
        <v>348.38799999999998</v>
      </c>
      <c r="EH34" s="24">
        <v>348.1934</v>
      </c>
      <c r="EI34" s="24">
        <v>346.97680000000003</v>
      </c>
      <c r="EJ34" s="24">
        <v>343.8888</v>
      </c>
      <c r="EK34" s="24">
        <v>348.49950000000001</v>
      </c>
      <c r="EL34" s="24">
        <v>345.93299999999999</v>
      </c>
      <c r="EM34" s="24">
        <v>346.25389999999999</v>
      </c>
      <c r="EN34" s="24">
        <v>344.95710000000003</v>
      </c>
      <c r="EO34" s="24">
        <v>340.88760000000002</v>
      </c>
      <c r="EP34" s="24">
        <v>343.98329999999999</v>
      </c>
      <c r="EQ34" s="24">
        <v>348.5247</v>
      </c>
      <c r="ER34" s="24">
        <v>345.52140000000003</v>
      </c>
      <c r="ES34" s="24">
        <v>343.22070000000002</v>
      </c>
      <c r="ET34" s="24">
        <v>341.17160000000001</v>
      </c>
      <c r="EU34" s="24">
        <v>341.14819999999997</v>
      </c>
      <c r="EV34" s="24">
        <v>333.22480000000002</v>
      </c>
      <c r="EW34" s="24">
        <v>341.5718</v>
      </c>
      <c r="EX34" s="24">
        <v>335.46230000000003</v>
      </c>
      <c r="EY34" s="24">
        <v>336.62849999999997</v>
      </c>
      <c r="EZ34" s="24">
        <v>336.64499999999998</v>
      </c>
      <c r="FA34" s="24">
        <v>329.73410000000001</v>
      </c>
      <c r="FB34" s="24">
        <v>333.72199999999998</v>
      </c>
      <c r="FC34" s="24">
        <v>337.91090000000003</v>
      </c>
      <c r="FD34" s="24">
        <v>337.9171</v>
      </c>
      <c r="FE34" s="24">
        <v>335.40719999999999</v>
      </c>
      <c r="FF34" s="24">
        <v>331.97469999999998</v>
      </c>
      <c r="FG34" s="24">
        <v>328.8322</v>
      </c>
      <c r="FH34" s="24">
        <v>326.09280000000001</v>
      </c>
      <c r="FI34" s="24"/>
    </row>
    <row r="35" spans="1:165" s="15" customFormat="1" ht="11.25" customHeight="1" x14ac:dyDescent="0.2">
      <c r="A35" s="15" t="s">
        <v>29</v>
      </c>
      <c r="B35" s="24">
        <v>228.00631257000001</v>
      </c>
      <c r="C35" s="24">
        <v>228.87399071999999</v>
      </c>
      <c r="D35" s="24">
        <v>228.00441443</v>
      </c>
      <c r="E35" s="24">
        <v>227.43439774999999</v>
      </c>
      <c r="F35" s="24">
        <v>226.21880812000001</v>
      </c>
      <c r="G35" s="24">
        <v>225.55707339</v>
      </c>
      <c r="H35" s="24">
        <v>221.68630920000001</v>
      </c>
      <c r="I35" s="24">
        <v>226.72513882000001</v>
      </c>
      <c r="J35" s="24">
        <v>225.56099940999999</v>
      </c>
      <c r="K35" s="24">
        <v>224.00100347</v>
      </c>
      <c r="L35" s="24">
        <v>224.33559033</v>
      </c>
      <c r="M35" s="24">
        <v>222.15018928999999</v>
      </c>
      <c r="N35" s="24">
        <v>222.70619740000001</v>
      </c>
      <c r="O35" s="24">
        <v>222.15196119000001</v>
      </c>
      <c r="P35" s="24">
        <v>222.80154229999999</v>
      </c>
      <c r="Q35" s="24">
        <v>219.95310011999999</v>
      </c>
      <c r="R35" s="24">
        <v>219.9690262</v>
      </c>
      <c r="S35" s="24">
        <v>221.57275154000001</v>
      </c>
      <c r="T35" s="24">
        <v>214.59676157999999</v>
      </c>
      <c r="U35" s="24">
        <v>218.48296830999999</v>
      </c>
      <c r="V35" s="24">
        <v>217.71221266000001</v>
      </c>
      <c r="W35" s="24">
        <v>217.48530539000001</v>
      </c>
      <c r="X35" s="24">
        <v>215.55159687</v>
      </c>
      <c r="Y35" s="24">
        <v>215.47699693999999</v>
      </c>
      <c r="Z35" s="24">
        <v>216.29334347</v>
      </c>
      <c r="AA35" s="24">
        <v>216.28895531000001</v>
      </c>
      <c r="AB35" s="24">
        <v>215.59009137999999</v>
      </c>
      <c r="AC35" s="24">
        <v>212.46360569000001</v>
      </c>
      <c r="AD35" s="24">
        <v>214.66534215999999</v>
      </c>
      <c r="AE35" s="24">
        <v>213.12713737000001</v>
      </c>
      <c r="AF35" s="24">
        <v>204.91712029999999</v>
      </c>
      <c r="AG35" s="24">
        <v>210.44583349999999</v>
      </c>
      <c r="AH35" s="24">
        <v>210.07894641999999</v>
      </c>
      <c r="AI35" s="24">
        <v>206.54216635</v>
      </c>
      <c r="AJ35" s="24">
        <v>205.37130403</v>
      </c>
      <c r="AK35" s="24">
        <v>205.22665286</v>
      </c>
      <c r="AL35" s="24">
        <v>206.96926514</v>
      </c>
      <c r="AM35" s="24">
        <v>208.19927584999999</v>
      </c>
      <c r="AN35" s="24">
        <v>206.73073681</v>
      </c>
      <c r="AO35" s="24">
        <v>205.70456136999999</v>
      </c>
      <c r="AP35" s="24">
        <v>204.89276403</v>
      </c>
      <c r="AQ35" s="24">
        <v>205.88255591000001</v>
      </c>
      <c r="AR35" s="24">
        <v>200.54032092</v>
      </c>
      <c r="AS35" s="24">
        <v>204.27185496999999</v>
      </c>
      <c r="AT35" s="24">
        <v>200.75845934</v>
      </c>
      <c r="AU35" s="24">
        <v>191.61657873999999</v>
      </c>
      <c r="AV35" s="24">
        <v>194.04064635</v>
      </c>
      <c r="AW35" s="24">
        <v>200.64819868000001</v>
      </c>
      <c r="AX35" s="24">
        <v>199.99707412999999</v>
      </c>
      <c r="AY35" s="24">
        <v>199.28224019000001</v>
      </c>
      <c r="AZ35" s="24">
        <v>201.36238402999999</v>
      </c>
      <c r="BA35" s="24">
        <v>198.66755929999999</v>
      </c>
      <c r="BB35" s="24">
        <v>199.39381037999999</v>
      </c>
      <c r="BC35" s="24">
        <v>200.17199441</v>
      </c>
      <c r="BD35" s="24">
        <v>195.82885666000001</v>
      </c>
      <c r="BE35" s="24">
        <v>198.79862173000001</v>
      </c>
      <c r="BF35" s="24">
        <v>196.32714362999999</v>
      </c>
      <c r="BG35" s="24">
        <v>191.93438230999999</v>
      </c>
      <c r="BH35" s="24">
        <v>187.58596974</v>
      </c>
      <c r="BI35" s="24">
        <v>190.55986383000001</v>
      </c>
      <c r="BJ35" s="24">
        <v>194.34079374000001</v>
      </c>
      <c r="BK35" s="24">
        <v>194.47825542000001</v>
      </c>
      <c r="BL35" s="24">
        <v>194.20285430999999</v>
      </c>
      <c r="BM35" s="24">
        <v>200.53225162999999</v>
      </c>
      <c r="BN35" s="24">
        <v>210.5997577</v>
      </c>
      <c r="BO35" s="24">
        <v>211.67216783999999</v>
      </c>
      <c r="BP35" s="24">
        <v>209.48977450000001</v>
      </c>
      <c r="BQ35" s="24">
        <v>205.93010000000001</v>
      </c>
      <c r="BR35" s="24">
        <v>203.66579999999999</v>
      </c>
      <c r="BS35" s="24">
        <v>202.28139999999999</v>
      </c>
      <c r="BT35" s="24">
        <v>202.21809999999999</v>
      </c>
      <c r="BU35" s="24">
        <v>201.81989999999999</v>
      </c>
      <c r="BV35" s="24">
        <v>201.5934</v>
      </c>
      <c r="BW35" s="24">
        <v>202.6525</v>
      </c>
      <c r="BX35" s="24">
        <v>203.31909999999999</v>
      </c>
      <c r="BY35" s="24">
        <v>201.7295</v>
      </c>
      <c r="BZ35" s="24">
        <v>202.58969999999999</v>
      </c>
      <c r="CA35" s="24">
        <v>203.53870000000001</v>
      </c>
      <c r="CB35" s="24">
        <v>199.79179999999999</v>
      </c>
      <c r="CC35" s="24">
        <v>203.66249999999999</v>
      </c>
      <c r="CD35" s="24">
        <v>201.59180000000001</v>
      </c>
      <c r="CE35" s="24">
        <v>199.57910000000001</v>
      </c>
      <c r="CF35" s="24">
        <v>199.54089999999999</v>
      </c>
      <c r="CG35" s="24">
        <v>198.20249999999999</v>
      </c>
      <c r="CH35" s="24">
        <v>199.46700000000001</v>
      </c>
      <c r="CI35" s="24">
        <v>198.97399999999999</v>
      </c>
      <c r="CJ35" s="24">
        <v>199.97499999999999</v>
      </c>
      <c r="CK35" s="24">
        <v>197.50479999999999</v>
      </c>
      <c r="CL35" s="24">
        <v>198.30269999999999</v>
      </c>
      <c r="CM35" s="24">
        <v>198.261</v>
      </c>
      <c r="CN35" s="24">
        <v>195.7321</v>
      </c>
      <c r="CO35" s="24">
        <v>199.22579999999999</v>
      </c>
      <c r="CP35" s="24">
        <v>197.88579999999999</v>
      </c>
      <c r="CQ35" s="24">
        <v>196.1602</v>
      </c>
      <c r="CR35" s="24">
        <v>196.5359</v>
      </c>
      <c r="CS35" s="24">
        <v>195.69759999999999</v>
      </c>
      <c r="CT35" s="24">
        <v>196.00139999999999</v>
      </c>
      <c r="CU35" s="24">
        <v>197.94499999999999</v>
      </c>
      <c r="CV35" s="24">
        <v>198.1215</v>
      </c>
      <c r="CW35" s="24">
        <v>196.91139999999999</v>
      </c>
      <c r="CX35" s="24">
        <v>195.99930000000001</v>
      </c>
      <c r="CY35" s="24">
        <v>197.39580000000001</v>
      </c>
      <c r="CZ35" s="24">
        <v>192.5735</v>
      </c>
      <c r="DA35" s="24">
        <v>197.2491</v>
      </c>
      <c r="DB35" s="24">
        <v>194.73060000000001</v>
      </c>
      <c r="DC35" s="24">
        <v>194.53360000000001</v>
      </c>
      <c r="DD35" s="24">
        <v>192.6739</v>
      </c>
      <c r="DE35" s="24">
        <v>192.7407</v>
      </c>
      <c r="DF35" s="24">
        <v>193.15559999999999</v>
      </c>
      <c r="DG35" s="24">
        <v>196.17429999999999</v>
      </c>
      <c r="DH35" s="24">
        <v>194.80770000000001</v>
      </c>
      <c r="DI35" s="24">
        <v>193.62970000000001</v>
      </c>
      <c r="DJ35" s="24">
        <v>193.6437</v>
      </c>
      <c r="DK35" s="24">
        <v>194.5521</v>
      </c>
      <c r="DL35" s="24">
        <v>188.83690000000001</v>
      </c>
      <c r="DM35" s="24">
        <v>192.80170000000001</v>
      </c>
      <c r="DN35" s="24">
        <v>192.1353</v>
      </c>
      <c r="DO35" s="24">
        <v>191.2227</v>
      </c>
      <c r="DP35" s="24">
        <v>188.9879</v>
      </c>
      <c r="DQ35" s="24">
        <v>187.8913</v>
      </c>
      <c r="DR35" s="24">
        <v>189.947</v>
      </c>
      <c r="DS35" s="24">
        <v>188.70679999999999</v>
      </c>
      <c r="DT35" s="24">
        <v>189.52539999999999</v>
      </c>
      <c r="DU35" s="24">
        <v>188.60079999999999</v>
      </c>
      <c r="DV35" s="24">
        <v>188.57390000000001</v>
      </c>
      <c r="DW35" s="24">
        <v>190.04990000000001</v>
      </c>
      <c r="DX35" s="24">
        <v>185.7612</v>
      </c>
      <c r="DY35" s="24">
        <v>189.0881</v>
      </c>
      <c r="DZ35" s="24">
        <v>185.56569999999999</v>
      </c>
      <c r="EA35" s="24">
        <v>184.85210000000001</v>
      </c>
      <c r="EB35" s="24">
        <v>184.5994</v>
      </c>
      <c r="EC35" s="24">
        <v>184.87639999999999</v>
      </c>
      <c r="ED35" s="24">
        <v>184.6591</v>
      </c>
      <c r="EE35" s="24">
        <v>184.63810000000001</v>
      </c>
      <c r="EF35" s="24">
        <v>185.39949999999999</v>
      </c>
      <c r="EG35" s="24">
        <v>183.4348</v>
      </c>
      <c r="EH35" s="24">
        <v>183.71270000000001</v>
      </c>
      <c r="EI35" s="24">
        <v>183.7106</v>
      </c>
      <c r="EJ35" s="24">
        <v>182.66040000000001</v>
      </c>
      <c r="EK35" s="24">
        <v>185.20400000000001</v>
      </c>
      <c r="EL35" s="24">
        <v>184.37610000000001</v>
      </c>
      <c r="EM35" s="24">
        <v>184.9914</v>
      </c>
      <c r="EN35" s="24">
        <v>184.9143</v>
      </c>
      <c r="EO35" s="24">
        <v>183.5958</v>
      </c>
      <c r="EP35" s="24">
        <v>185.58080000000001</v>
      </c>
      <c r="EQ35" s="24">
        <v>187.1386</v>
      </c>
      <c r="ER35" s="24">
        <v>185.83959999999999</v>
      </c>
      <c r="ES35" s="24">
        <v>185.18360000000001</v>
      </c>
      <c r="ET35" s="24">
        <v>184.55510000000001</v>
      </c>
      <c r="EU35" s="24">
        <v>185.22210000000001</v>
      </c>
      <c r="EV35" s="24">
        <v>182.11150000000001</v>
      </c>
      <c r="EW35" s="24">
        <v>186.6764</v>
      </c>
      <c r="EX35" s="24">
        <v>183.86240000000001</v>
      </c>
      <c r="EY35" s="24">
        <v>184.899</v>
      </c>
      <c r="EZ35" s="24">
        <v>185.72630000000001</v>
      </c>
      <c r="FA35" s="24">
        <v>182.84379999999999</v>
      </c>
      <c r="FB35" s="24">
        <v>185.30709999999999</v>
      </c>
      <c r="FC35" s="24">
        <v>186.54599999999999</v>
      </c>
      <c r="FD35" s="24">
        <v>186.74870000000001</v>
      </c>
      <c r="FE35" s="24">
        <v>185.83609999999999</v>
      </c>
      <c r="FF35" s="24">
        <v>184.5446</v>
      </c>
      <c r="FG35" s="24">
        <v>183.53219999999999</v>
      </c>
      <c r="FH35" s="24">
        <v>182.90479999999999</v>
      </c>
      <c r="FI35" s="24"/>
    </row>
    <row r="36" spans="1:165" s="15" customFormat="1" ht="11.25" customHeight="1" x14ac:dyDescent="0.2">
      <c r="A36" s="15" t="s">
        <v>30</v>
      </c>
      <c r="B36" s="24">
        <v>255.827664</v>
      </c>
      <c r="C36" s="24">
        <v>257.80672177999998</v>
      </c>
      <c r="D36" s="24">
        <v>257.52821103000002</v>
      </c>
      <c r="E36" s="24">
        <v>256.25612231000002</v>
      </c>
      <c r="F36" s="24">
        <v>255.79340409</v>
      </c>
      <c r="G36" s="24">
        <v>255.14268730000001</v>
      </c>
      <c r="H36" s="24">
        <v>250.96345554000001</v>
      </c>
      <c r="I36" s="24">
        <v>256.09125878999998</v>
      </c>
      <c r="J36" s="24">
        <v>255.44221786</v>
      </c>
      <c r="K36" s="24">
        <v>253.99438468</v>
      </c>
      <c r="L36" s="24">
        <v>254.47540357</v>
      </c>
      <c r="M36" s="24">
        <v>252.45506631999999</v>
      </c>
      <c r="N36" s="24">
        <v>253.04589250999999</v>
      </c>
      <c r="O36" s="24">
        <v>252.31889643</v>
      </c>
      <c r="P36" s="24">
        <v>252.15995326999999</v>
      </c>
      <c r="Q36" s="24">
        <v>249.87490790999999</v>
      </c>
      <c r="R36" s="24">
        <v>250.20733329999999</v>
      </c>
      <c r="S36" s="24">
        <v>251.52972113000001</v>
      </c>
      <c r="T36" s="24">
        <v>244.16044640999999</v>
      </c>
      <c r="U36" s="24">
        <v>249.28069013999999</v>
      </c>
      <c r="V36" s="24">
        <v>248.94411681</v>
      </c>
      <c r="W36" s="24">
        <v>248.0798714</v>
      </c>
      <c r="X36" s="24">
        <v>246.21098703000001</v>
      </c>
      <c r="Y36" s="24">
        <v>246.03961609000001</v>
      </c>
      <c r="Z36" s="24">
        <v>247.81063712</v>
      </c>
      <c r="AA36" s="24">
        <v>247.59828899999999</v>
      </c>
      <c r="AB36" s="24">
        <v>246.74071953999999</v>
      </c>
      <c r="AC36" s="24">
        <v>242.55620694000001</v>
      </c>
      <c r="AD36" s="24">
        <v>245.38522982999999</v>
      </c>
      <c r="AE36" s="24">
        <v>243.73466551999999</v>
      </c>
      <c r="AF36" s="24">
        <v>234.31265912999999</v>
      </c>
      <c r="AG36" s="24">
        <v>240.52074279000001</v>
      </c>
      <c r="AH36" s="24">
        <v>240.86487600999999</v>
      </c>
      <c r="AI36" s="24">
        <v>237.13440126</v>
      </c>
      <c r="AJ36" s="24">
        <v>235.63880741</v>
      </c>
      <c r="AK36" s="24">
        <v>236.37097865999999</v>
      </c>
      <c r="AL36" s="24">
        <v>236.13863615</v>
      </c>
      <c r="AM36" s="24">
        <v>237.31892604999999</v>
      </c>
      <c r="AN36" s="24">
        <v>236.09644596000001</v>
      </c>
      <c r="AO36" s="24">
        <v>234.40351002</v>
      </c>
      <c r="AP36" s="24">
        <v>234.00790093000001</v>
      </c>
      <c r="AQ36" s="24">
        <v>234.94416778999999</v>
      </c>
      <c r="AR36" s="24">
        <v>228.74516020999999</v>
      </c>
      <c r="AS36" s="24">
        <v>233.64462241999999</v>
      </c>
      <c r="AT36" s="24">
        <v>230.19056551</v>
      </c>
      <c r="AU36" s="24">
        <v>218.27035739999999</v>
      </c>
      <c r="AV36" s="24">
        <v>221.56138652000001</v>
      </c>
      <c r="AW36" s="24">
        <v>228.83863543000001</v>
      </c>
      <c r="AX36" s="24">
        <v>228.55082103999999</v>
      </c>
      <c r="AY36" s="24">
        <v>227.79434549999999</v>
      </c>
      <c r="AZ36" s="24">
        <v>230.35436074</v>
      </c>
      <c r="BA36" s="24">
        <v>226.85468562</v>
      </c>
      <c r="BB36" s="24">
        <v>227.53169009000001</v>
      </c>
      <c r="BC36" s="24">
        <v>228.34326801</v>
      </c>
      <c r="BD36" s="24">
        <v>223.32862584</v>
      </c>
      <c r="BE36" s="24">
        <v>225.50675077</v>
      </c>
      <c r="BF36" s="24">
        <v>222.30875112999999</v>
      </c>
      <c r="BG36" s="24">
        <v>217.13622623000001</v>
      </c>
      <c r="BH36" s="24">
        <v>212.39636209</v>
      </c>
      <c r="BI36" s="24">
        <v>214.10863975000001</v>
      </c>
      <c r="BJ36" s="24">
        <v>219.10734474</v>
      </c>
      <c r="BK36" s="24">
        <v>219.43849752</v>
      </c>
      <c r="BL36" s="24">
        <v>217.72769310999999</v>
      </c>
      <c r="BM36" s="24">
        <v>224.13775054000001</v>
      </c>
      <c r="BN36" s="24">
        <v>235.66995373</v>
      </c>
      <c r="BO36" s="24">
        <v>237.40441498000001</v>
      </c>
      <c r="BP36" s="24">
        <v>234.52141498</v>
      </c>
      <c r="BQ36" s="24">
        <v>237.16309999999999</v>
      </c>
      <c r="BR36" s="24">
        <v>234.53720000000001</v>
      </c>
      <c r="BS36" s="24">
        <v>233.09039999999999</v>
      </c>
      <c r="BT36" s="24">
        <v>232.97130000000001</v>
      </c>
      <c r="BU36" s="24">
        <v>232.56440000000001</v>
      </c>
      <c r="BV36" s="24">
        <v>232.49870000000001</v>
      </c>
      <c r="BW36" s="24">
        <v>232.8408</v>
      </c>
      <c r="BX36" s="24">
        <v>233.7415</v>
      </c>
      <c r="BY36" s="24">
        <v>231.8313</v>
      </c>
      <c r="BZ36" s="24">
        <v>232.8939</v>
      </c>
      <c r="CA36" s="24">
        <v>234.048</v>
      </c>
      <c r="CB36" s="24">
        <v>229.47370000000001</v>
      </c>
      <c r="CC36" s="24">
        <v>234.2587</v>
      </c>
      <c r="CD36" s="24">
        <v>231.8442</v>
      </c>
      <c r="CE36" s="24">
        <v>229.44800000000001</v>
      </c>
      <c r="CF36" s="24">
        <v>229.35980000000001</v>
      </c>
      <c r="CG36" s="24">
        <v>227.84389999999999</v>
      </c>
      <c r="CH36" s="24">
        <v>229.4699</v>
      </c>
      <c r="CI36" s="24">
        <v>228.3511</v>
      </c>
      <c r="CJ36" s="24">
        <v>229.50899999999999</v>
      </c>
      <c r="CK36" s="24">
        <v>226.566</v>
      </c>
      <c r="CL36" s="24">
        <v>227.44749999999999</v>
      </c>
      <c r="CM36" s="24">
        <v>227.29990000000001</v>
      </c>
      <c r="CN36" s="24">
        <v>224.33459999999999</v>
      </c>
      <c r="CO36" s="24">
        <v>228.57390000000001</v>
      </c>
      <c r="CP36" s="24">
        <v>227.15379999999999</v>
      </c>
      <c r="CQ36" s="24">
        <v>225.0402</v>
      </c>
      <c r="CR36" s="24">
        <v>225.55789999999999</v>
      </c>
      <c r="CS36" s="24">
        <v>224.4513</v>
      </c>
      <c r="CT36" s="24">
        <v>224.7808</v>
      </c>
      <c r="CU36" s="24">
        <v>226.90710000000001</v>
      </c>
      <c r="CV36" s="24">
        <v>227.20320000000001</v>
      </c>
      <c r="CW36" s="24">
        <v>225.9616</v>
      </c>
      <c r="CX36" s="24">
        <v>224.97819999999999</v>
      </c>
      <c r="CY36" s="24">
        <v>226.65960000000001</v>
      </c>
      <c r="CZ36" s="24">
        <v>221.1018</v>
      </c>
      <c r="DA36" s="24">
        <v>226.7715</v>
      </c>
      <c r="DB36" s="24">
        <v>224.02340000000001</v>
      </c>
      <c r="DC36" s="24">
        <v>223.95429999999999</v>
      </c>
      <c r="DD36" s="24">
        <v>221.6969</v>
      </c>
      <c r="DE36" s="24">
        <v>221.94909999999999</v>
      </c>
      <c r="DF36" s="24">
        <v>222.55009999999999</v>
      </c>
      <c r="DG36" s="24">
        <v>223.71860000000001</v>
      </c>
      <c r="DH36" s="24">
        <v>222.11969999999999</v>
      </c>
      <c r="DI36" s="24">
        <v>220.8973</v>
      </c>
      <c r="DJ36" s="24">
        <v>220.9836</v>
      </c>
      <c r="DK36" s="24">
        <v>222.1156</v>
      </c>
      <c r="DL36" s="24">
        <v>215.3545</v>
      </c>
      <c r="DM36" s="24">
        <v>220.21440000000001</v>
      </c>
      <c r="DN36" s="24">
        <v>219.4579</v>
      </c>
      <c r="DO36" s="24">
        <v>218.51339999999999</v>
      </c>
      <c r="DP36" s="24">
        <v>215.79060000000001</v>
      </c>
      <c r="DQ36" s="24">
        <v>214.71250000000001</v>
      </c>
      <c r="DR36" s="24">
        <v>217.2296</v>
      </c>
      <c r="DS36" s="24">
        <v>216.40129999999999</v>
      </c>
      <c r="DT36" s="24">
        <v>217.4068</v>
      </c>
      <c r="DU36" s="24">
        <v>216.26179999999999</v>
      </c>
      <c r="DV36" s="24">
        <v>216.4521</v>
      </c>
      <c r="DW36" s="24">
        <v>218.0505</v>
      </c>
      <c r="DX36" s="24">
        <v>212.92750000000001</v>
      </c>
      <c r="DY36" s="24">
        <v>217.02520000000001</v>
      </c>
      <c r="DZ36" s="24">
        <v>212.8698</v>
      </c>
      <c r="EA36" s="24">
        <v>212.17679999999999</v>
      </c>
      <c r="EB36" s="24">
        <v>212.03110000000001</v>
      </c>
      <c r="EC36" s="24">
        <v>212.38759999999999</v>
      </c>
      <c r="ED36" s="24">
        <v>212.0984</v>
      </c>
      <c r="EE36" s="24">
        <v>211.0821</v>
      </c>
      <c r="EF36" s="24">
        <v>212.21299999999999</v>
      </c>
      <c r="EG36" s="24">
        <v>209.9246</v>
      </c>
      <c r="EH36" s="24">
        <v>210.2705</v>
      </c>
      <c r="EI36" s="24">
        <v>210.1926</v>
      </c>
      <c r="EJ36" s="24">
        <v>209.12459999999999</v>
      </c>
      <c r="EK36" s="24">
        <v>212.15469999999999</v>
      </c>
      <c r="EL36" s="24">
        <v>211.19839999999999</v>
      </c>
      <c r="EM36" s="24">
        <v>212.02610000000001</v>
      </c>
      <c r="EN36" s="24">
        <v>211.77850000000001</v>
      </c>
      <c r="EO36" s="24">
        <v>209.97110000000001</v>
      </c>
      <c r="EP36" s="24">
        <v>212.29150000000001</v>
      </c>
      <c r="EQ36" s="24">
        <v>213.3373</v>
      </c>
      <c r="ER36" s="24">
        <v>211.82380000000001</v>
      </c>
      <c r="ES36" s="24">
        <v>211.0128</v>
      </c>
      <c r="ET36" s="24">
        <v>210.12459999999999</v>
      </c>
      <c r="EU36" s="24">
        <v>210.70140000000001</v>
      </c>
      <c r="EV36" s="24">
        <v>207.12690000000001</v>
      </c>
      <c r="EW36" s="24">
        <v>212.7037</v>
      </c>
      <c r="EX36" s="24">
        <v>209.48320000000001</v>
      </c>
      <c r="EY36" s="24">
        <v>210.86670000000001</v>
      </c>
      <c r="EZ36" s="24">
        <v>211.73490000000001</v>
      </c>
      <c r="FA36" s="24">
        <v>208.19560000000001</v>
      </c>
      <c r="FB36" s="24">
        <v>211.2825</v>
      </c>
      <c r="FC36" s="24">
        <v>212.3837</v>
      </c>
      <c r="FD36" s="24">
        <v>212.64420000000001</v>
      </c>
      <c r="FE36" s="24">
        <v>211.5411</v>
      </c>
      <c r="FF36" s="24">
        <v>210.01730000000001</v>
      </c>
      <c r="FG36" s="24">
        <v>208.61600000000001</v>
      </c>
      <c r="FH36" s="24">
        <v>207.7269</v>
      </c>
      <c r="FI36" s="24"/>
    </row>
    <row r="37" spans="1:165" s="15" customFormat="1" ht="11.25" customHeight="1" x14ac:dyDescent="0.2">
      <c r="A37" s="15" t="s">
        <v>31</v>
      </c>
      <c r="B37" s="24">
        <v>319.43490671000001</v>
      </c>
      <c r="C37" s="24">
        <v>320.39065806999997</v>
      </c>
      <c r="D37" s="24">
        <v>320.77957334000001</v>
      </c>
      <c r="E37" s="24">
        <v>319.25525782</v>
      </c>
      <c r="F37" s="24">
        <v>318.06058793</v>
      </c>
      <c r="G37" s="24">
        <v>317.97996373000001</v>
      </c>
      <c r="H37" s="24">
        <v>311.27517519999998</v>
      </c>
      <c r="I37" s="24">
        <v>318.85664383</v>
      </c>
      <c r="J37" s="24">
        <v>317.03957142000002</v>
      </c>
      <c r="K37" s="24">
        <v>316.17658196000002</v>
      </c>
      <c r="L37" s="24">
        <v>316.84002513000001</v>
      </c>
      <c r="M37" s="24">
        <v>314.93395877</v>
      </c>
      <c r="N37" s="24">
        <v>314.17546032000001</v>
      </c>
      <c r="O37" s="24">
        <v>313.68299870999999</v>
      </c>
      <c r="P37" s="24">
        <v>313.68454742</v>
      </c>
      <c r="Q37" s="24">
        <v>311.16699695</v>
      </c>
      <c r="R37" s="24">
        <v>311.33158255000001</v>
      </c>
      <c r="S37" s="24">
        <v>312.93019282</v>
      </c>
      <c r="T37" s="24">
        <v>303.05362717000003</v>
      </c>
      <c r="U37" s="24">
        <v>309.92282762999997</v>
      </c>
      <c r="V37" s="24">
        <v>308.77449013</v>
      </c>
      <c r="W37" s="24">
        <v>308.5217523</v>
      </c>
      <c r="X37" s="24">
        <v>306.44083110999998</v>
      </c>
      <c r="Y37" s="24">
        <v>304.67547135000001</v>
      </c>
      <c r="Z37" s="24">
        <v>306.94276867000002</v>
      </c>
      <c r="AA37" s="24">
        <v>307.14241133000002</v>
      </c>
      <c r="AB37" s="24">
        <v>307.51288813999997</v>
      </c>
      <c r="AC37" s="24">
        <v>302.02313978000001</v>
      </c>
      <c r="AD37" s="24">
        <v>304.99869258000001</v>
      </c>
      <c r="AE37" s="24">
        <v>304.55961679000001</v>
      </c>
      <c r="AF37" s="24">
        <v>292.11666412</v>
      </c>
      <c r="AG37" s="24">
        <v>300.12255957000002</v>
      </c>
      <c r="AH37" s="24">
        <v>300.14960095999999</v>
      </c>
      <c r="AI37" s="24">
        <v>296.34585005000002</v>
      </c>
      <c r="AJ37" s="24">
        <v>294.33246018</v>
      </c>
      <c r="AK37" s="24">
        <v>293.73948997000002</v>
      </c>
      <c r="AL37" s="24">
        <v>294.13439714999998</v>
      </c>
      <c r="AM37" s="24">
        <v>296.49596523000002</v>
      </c>
      <c r="AN37" s="24">
        <v>293.42614950000001</v>
      </c>
      <c r="AO37" s="24">
        <v>291.94026801000001</v>
      </c>
      <c r="AP37" s="24">
        <v>291.72710989000001</v>
      </c>
      <c r="AQ37" s="24">
        <v>293.53081793000001</v>
      </c>
      <c r="AR37" s="24">
        <v>284.91481478999998</v>
      </c>
      <c r="AS37" s="24">
        <v>291.88955021999999</v>
      </c>
      <c r="AT37" s="24">
        <v>287.16312805000001</v>
      </c>
      <c r="AU37" s="24">
        <v>272.3083049</v>
      </c>
      <c r="AV37" s="24">
        <v>276.01849127000003</v>
      </c>
      <c r="AW37" s="24">
        <v>286.33378024000001</v>
      </c>
      <c r="AX37" s="24">
        <v>286.00548645999999</v>
      </c>
      <c r="AY37" s="24">
        <v>284.72280881</v>
      </c>
      <c r="AZ37" s="24">
        <v>285.64032305000001</v>
      </c>
      <c r="BA37" s="24">
        <v>281.50846209000002</v>
      </c>
      <c r="BB37" s="24">
        <v>282.66862193999998</v>
      </c>
      <c r="BC37" s="24">
        <v>283.87780056000003</v>
      </c>
      <c r="BD37" s="24">
        <v>277.33558082000002</v>
      </c>
      <c r="BE37" s="24">
        <v>281.11705981</v>
      </c>
      <c r="BF37" s="24">
        <v>276.90069238000001</v>
      </c>
      <c r="BG37" s="24">
        <v>270.83257202999999</v>
      </c>
      <c r="BH37" s="24">
        <v>263.41596951999998</v>
      </c>
      <c r="BI37" s="24">
        <v>267.69088341999998</v>
      </c>
      <c r="BJ37" s="24">
        <v>272.06001075</v>
      </c>
      <c r="BK37" s="24">
        <v>272.87192596</v>
      </c>
      <c r="BL37" s="24">
        <v>271.32049088000002</v>
      </c>
      <c r="BM37" s="24">
        <v>275.32362116000002</v>
      </c>
      <c r="BN37" s="24">
        <v>288.18320297000002</v>
      </c>
      <c r="BO37" s="24">
        <v>288.38783303000002</v>
      </c>
      <c r="BP37" s="24">
        <v>284.71588422000002</v>
      </c>
      <c r="BQ37" s="24">
        <v>291.2056</v>
      </c>
      <c r="BR37" s="24">
        <v>287.98059999999998</v>
      </c>
      <c r="BS37" s="24">
        <v>286.12830000000002</v>
      </c>
      <c r="BT37" s="24">
        <v>285.95839999999998</v>
      </c>
      <c r="BU37" s="24">
        <v>285.09059999999999</v>
      </c>
      <c r="BV37" s="24">
        <v>284.81380000000001</v>
      </c>
      <c r="BW37" s="24">
        <v>283.81400000000002</v>
      </c>
      <c r="BX37" s="24">
        <v>284.69959999999998</v>
      </c>
      <c r="BY37" s="24">
        <v>282.17160000000001</v>
      </c>
      <c r="BZ37" s="24">
        <v>283.48410000000001</v>
      </c>
      <c r="CA37" s="24">
        <v>284.82409999999999</v>
      </c>
      <c r="CB37" s="24">
        <v>279.03109999999998</v>
      </c>
      <c r="CC37" s="24">
        <v>284.85680000000002</v>
      </c>
      <c r="CD37" s="24">
        <v>281.95339999999999</v>
      </c>
      <c r="CE37" s="24">
        <v>279.15550000000002</v>
      </c>
      <c r="CF37" s="24">
        <v>278.98689999999999</v>
      </c>
      <c r="CG37" s="24">
        <v>276.95429999999999</v>
      </c>
      <c r="CH37" s="24">
        <v>278.62580000000003</v>
      </c>
      <c r="CI37" s="24">
        <v>276.39389999999997</v>
      </c>
      <c r="CJ37" s="24">
        <v>277.88010000000003</v>
      </c>
      <c r="CK37" s="24">
        <v>274.04610000000002</v>
      </c>
      <c r="CL37" s="24">
        <v>275.29239999999999</v>
      </c>
      <c r="CM37" s="24">
        <v>274.9923</v>
      </c>
      <c r="CN37" s="24">
        <v>271.16320000000002</v>
      </c>
      <c r="CO37" s="24">
        <v>276.44009999999997</v>
      </c>
      <c r="CP37" s="24">
        <v>274.52929999999998</v>
      </c>
      <c r="CQ37" s="24">
        <v>272.12720000000002</v>
      </c>
      <c r="CR37" s="24">
        <v>272.6816</v>
      </c>
      <c r="CS37" s="24">
        <v>271.2715</v>
      </c>
      <c r="CT37" s="24">
        <v>271.505</v>
      </c>
      <c r="CU37" s="24">
        <v>271.67450000000002</v>
      </c>
      <c r="CV37" s="24">
        <v>271.7894</v>
      </c>
      <c r="CW37" s="24">
        <v>269.86869999999999</v>
      </c>
      <c r="CX37" s="24">
        <v>268.33670000000001</v>
      </c>
      <c r="CY37" s="24">
        <v>270.2448</v>
      </c>
      <c r="CZ37" s="24">
        <v>263.15609999999998</v>
      </c>
      <c r="DA37" s="24">
        <v>270.05790000000002</v>
      </c>
      <c r="DB37" s="24">
        <v>266.57440000000003</v>
      </c>
      <c r="DC37" s="24">
        <v>266.39120000000003</v>
      </c>
      <c r="DD37" s="24">
        <v>263.53840000000002</v>
      </c>
      <c r="DE37" s="24">
        <v>263.67329999999998</v>
      </c>
      <c r="DF37" s="24">
        <v>264.12610000000001</v>
      </c>
      <c r="DG37" s="24">
        <v>262.62020000000001</v>
      </c>
      <c r="DH37" s="24">
        <v>260.34769999999997</v>
      </c>
      <c r="DI37" s="24">
        <v>258.5249</v>
      </c>
      <c r="DJ37" s="24">
        <v>258.36349999999999</v>
      </c>
      <c r="DK37" s="24">
        <v>259.63029999999998</v>
      </c>
      <c r="DL37" s="24">
        <v>251.0351</v>
      </c>
      <c r="DM37" s="24">
        <v>256.79090000000002</v>
      </c>
      <c r="DN37" s="24">
        <v>255.72149999999999</v>
      </c>
      <c r="DO37" s="24">
        <v>254.44800000000001</v>
      </c>
      <c r="DP37" s="24">
        <v>250.9067</v>
      </c>
      <c r="DQ37" s="24">
        <v>249.4068</v>
      </c>
      <c r="DR37" s="24">
        <v>252.1951</v>
      </c>
      <c r="DS37" s="24">
        <v>251.417</v>
      </c>
      <c r="DT37" s="24">
        <v>252.30420000000001</v>
      </c>
      <c r="DU37" s="24">
        <v>250.70310000000001</v>
      </c>
      <c r="DV37" s="24">
        <v>250.7311</v>
      </c>
      <c r="DW37" s="24">
        <v>252.4579</v>
      </c>
      <c r="DX37" s="24">
        <v>246.1277</v>
      </c>
      <c r="DY37" s="24">
        <v>250.92529999999999</v>
      </c>
      <c r="DZ37" s="24">
        <v>245.7568</v>
      </c>
      <c r="EA37" s="24">
        <v>244.95679999999999</v>
      </c>
      <c r="EB37" s="24">
        <v>244.53569999999999</v>
      </c>
      <c r="EC37" s="24">
        <v>244.762</v>
      </c>
      <c r="ED37" s="24">
        <v>244.34899999999999</v>
      </c>
      <c r="EE37" s="24">
        <v>241.88159999999999</v>
      </c>
      <c r="EF37" s="24">
        <v>242.97130000000001</v>
      </c>
      <c r="EG37" s="24">
        <v>239.8998</v>
      </c>
      <c r="EH37" s="24">
        <v>240.27780000000001</v>
      </c>
      <c r="EI37" s="24">
        <v>239.97280000000001</v>
      </c>
      <c r="EJ37" s="24">
        <v>238.49629999999999</v>
      </c>
      <c r="EK37" s="24">
        <v>242.0675</v>
      </c>
      <c r="EL37" s="24">
        <v>240.86150000000001</v>
      </c>
      <c r="EM37" s="24">
        <v>241.80449999999999</v>
      </c>
      <c r="EN37" s="24">
        <v>241.59039999999999</v>
      </c>
      <c r="EO37" s="24">
        <v>239.1327</v>
      </c>
      <c r="EP37" s="24">
        <v>241.75800000000001</v>
      </c>
      <c r="EQ37" s="24">
        <v>242.01939999999999</v>
      </c>
      <c r="ER37" s="24">
        <v>240.1259</v>
      </c>
      <c r="ES37" s="24">
        <v>238.83420000000001</v>
      </c>
      <c r="ET37" s="24">
        <v>237.9324</v>
      </c>
      <c r="EU37" s="24">
        <v>238.5488</v>
      </c>
      <c r="EV37" s="24">
        <v>234.11109999999999</v>
      </c>
      <c r="EW37" s="24">
        <v>240.38560000000001</v>
      </c>
      <c r="EX37" s="24">
        <v>236.48570000000001</v>
      </c>
      <c r="EY37" s="24">
        <v>238.00630000000001</v>
      </c>
      <c r="EZ37" s="24">
        <v>238.86619999999999</v>
      </c>
      <c r="FA37" s="24">
        <v>234.66970000000001</v>
      </c>
      <c r="FB37" s="24">
        <v>238.15309999999999</v>
      </c>
      <c r="FC37" s="24">
        <v>237.66040000000001</v>
      </c>
      <c r="FD37" s="24">
        <v>237.63460000000001</v>
      </c>
      <c r="FE37" s="24">
        <v>236.1086</v>
      </c>
      <c r="FF37" s="24">
        <v>234.1311</v>
      </c>
      <c r="FG37" s="24">
        <v>232.42070000000001</v>
      </c>
      <c r="FH37" s="24">
        <v>231.46979999999999</v>
      </c>
      <c r="FI37" s="24"/>
    </row>
    <row r="38" spans="1:165" s="15" customFormat="1" ht="11.25" customHeight="1" x14ac:dyDescent="0.2">
      <c r="A38" s="15" t="s">
        <v>32</v>
      </c>
      <c r="B38" s="24">
        <v>233.99536169999999</v>
      </c>
      <c r="C38" s="24">
        <v>235.11517934</v>
      </c>
      <c r="D38" s="24">
        <v>234.29742873999999</v>
      </c>
      <c r="E38" s="24">
        <v>234.00274632</v>
      </c>
      <c r="F38" s="24">
        <v>232.49582469000001</v>
      </c>
      <c r="G38" s="24">
        <v>231.86046813999999</v>
      </c>
      <c r="H38" s="24">
        <v>228.94424441000001</v>
      </c>
      <c r="I38" s="24">
        <v>232.53826398999999</v>
      </c>
      <c r="J38" s="24">
        <v>231.74635839999999</v>
      </c>
      <c r="K38" s="24">
        <v>230.85128399999999</v>
      </c>
      <c r="L38" s="24">
        <v>231.29338694</v>
      </c>
      <c r="M38" s="24">
        <v>228.91245799999999</v>
      </c>
      <c r="N38" s="24">
        <v>230.49115259999999</v>
      </c>
      <c r="O38" s="24">
        <v>228.32386672999999</v>
      </c>
      <c r="P38" s="24">
        <v>228.85066207</v>
      </c>
      <c r="Q38" s="24">
        <v>226.37731337</v>
      </c>
      <c r="R38" s="24">
        <v>226.96986871999999</v>
      </c>
      <c r="S38" s="24">
        <v>227.73459174999999</v>
      </c>
      <c r="T38" s="24">
        <v>221.20549475000001</v>
      </c>
      <c r="U38" s="24">
        <v>224.96878752999999</v>
      </c>
      <c r="V38" s="24">
        <v>224.29491519999999</v>
      </c>
      <c r="W38" s="24">
        <v>224.86992792999999</v>
      </c>
      <c r="X38" s="24">
        <v>221.92720768000001</v>
      </c>
      <c r="Y38" s="24">
        <v>221.85540429</v>
      </c>
      <c r="Z38" s="24">
        <v>223.53948041999999</v>
      </c>
      <c r="AA38" s="24">
        <v>223.20228170999999</v>
      </c>
      <c r="AB38" s="24">
        <v>222.12189509999999</v>
      </c>
      <c r="AC38" s="24">
        <v>218.93623600000001</v>
      </c>
      <c r="AD38" s="24">
        <v>221.30971925</v>
      </c>
      <c r="AE38" s="24">
        <v>220.14173790999999</v>
      </c>
      <c r="AF38" s="24">
        <v>211.59916869</v>
      </c>
      <c r="AG38" s="24">
        <v>217.32972181</v>
      </c>
      <c r="AH38" s="24">
        <v>217.55184682000001</v>
      </c>
      <c r="AI38" s="24">
        <v>214.20780729000001</v>
      </c>
      <c r="AJ38" s="24">
        <v>213.15075734000001</v>
      </c>
      <c r="AK38" s="24">
        <v>213.09684695000001</v>
      </c>
      <c r="AL38" s="24">
        <v>212.66169425999999</v>
      </c>
      <c r="AM38" s="24">
        <v>213.98888581</v>
      </c>
      <c r="AN38" s="24">
        <v>212.86340328</v>
      </c>
      <c r="AO38" s="24">
        <v>211.57189701999999</v>
      </c>
      <c r="AP38" s="24">
        <v>211.23718675000001</v>
      </c>
      <c r="AQ38" s="24">
        <v>211.86017448999999</v>
      </c>
      <c r="AR38" s="24">
        <v>206.51573150999999</v>
      </c>
      <c r="AS38" s="24">
        <v>210.08789884999999</v>
      </c>
      <c r="AT38" s="24">
        <v>206.87441762</v>
      </c>
      <c r="AU38" s="24">
        <v>197.07312318000001</v>
      </c>
      <c r="AV38" s="24">
        <v>199.93847070999999</v>
      </c>
      <c r="AW38" s="24">
        <v>205.68328506</v>
      </c>
      <c r="AX38" s="24">
        <v>205.19511230000001</v>
      </c>
      <c r="AY38" s="24">
        <v>205.13409469999999</v>
      </c>
      <c r="AZ38" s="24">
        <v>205.63676316999999</v>
      </c>
      <c r="BA38" s="24">
        <v>203.12060185999999</v>
      </c>
      <c r="BB38" s="24">
        <v>203.33415780999999</v>
      </c>
      <c r="BC38" s="24">
        <v>203.62180519</v>
      </c>
      <c r="BD38" s="24">
        <v>199.45592135000001</v>
      </c>
      <c r="BE38" s="24">
        <v>200.26184262000001</v>
      </c>
      <c r="BF38" s="24">
        <v>199.00939077999999</v>
      </c>
      <c r="BG38" s="24">
        <v>194.15139855999999</v>
      </c>
      <c r="BH38" s="24">
        <v>189.59624572999999</v>
      </c>
      <c r="BI38" s="24">
        <v>191.14043133999999</v>
      </c>
      <c r="BJ38" s="24">
        <v>194.62596302</v>
      </c>
      <c r="BK38" s="24">
        <v>194.25413939000001</v>
      </c>
      <c r="BL38" s="24">
        <v>193.25314931</v>
      </c>
      <c r="BM38" s="24">
        <v>196.92510091</v>
      </c>
      <c r="BN38" s="24">
        <v>204.35223943</v>
      </c>
      <c r="BO38" s="24">
        <v>204.04563042999999</v>
      </c>
      <c r="BP38" s="24">
        <v>202.13068401999999</v>
      </c>
      <c r="BQ38" s="24">
        <v>206.61320000000001</v>
      </c>
      <c r="BR38" s="24">
        <v>204.11670000000001</v>
      </c>
      <c r="BS38" s="24">
        <v>202.626</v>
      </c>
      <c r="BT38" s="24">
        <v>202.2259</v>
      </c>
      <c r="BU38" s="24">
        <v>201.3092</v>
      </c>
      <c r="BV38" s="24">
        <v>200.91419999999999</v>
      </c>
      <c r="BW38" s="24">
        <v>199.60550000000001</v>
      </c>
      <c r="BX38" s="24">
        <v>199.98249999999999</v>
      </c>
      <c r="BY38" s="24">
        <v>198.07060000000001</v>
      </c>
      <c r="BZ38" s="24">
        <v>198.56870000000001</v>
      </c>
      <c r="CA38" s="24">
        <v>199.13329999999999</v>
      </c>
      <c r="CB38" s="24">
        <v>195.1499</v>
      </c>
      <c r="CC38" s="24">
        <v>198.82490000000001</v>
      </c>
      <c r="CD38" s="24">
        <v>196.75630000000001</v>
      </c>
      <c r="CE38" s="24">
        <v>194.55</v>
      </c>
      <c r="CF38" s="24">
        <v>194.16499999999999</v>
      </c>
      <c r="CG38" s="24">
        <v>192.518</v>
      </c>
      <c r="CH38" s="24">
        <v>193.27279999999999</v>
      </c>
      <c r="CI38" s="24">
        <v>190.3604</v>
      </c>
      <c r="CJ38" s="24">
        <v>191.11799999999999</v>
      </c>
      <c r="CK38" s="24">
        <v>188.4419</v>
      </c>
      <c r="CL38" s="24">
        <v>188.97450000000001</v>
      </c>
      <c r="CM38" s="24">
        <v>188.69489999999999</v>
      </c>
      <c r="CN38" s="24">
        <v>186.04419999999999</v>
      </c>
      <c r="CO38" s="24">
        <v>189.34270000000001</v>
      </c>
      <c r="CP38" s="24">
        <v>188.03190000000001</v>
      </c>
      <c r="CQ38" s="24">
        <v>186.4513</v>
      </c>
      <c r="CR38" s="24">
        <v>186.5282</v>
      </c>
      <c r="CS38" s="24">
        <v>185.23580000000001</v>
      </c>
      <c r="CT38" s="24">
        <v>185.3766</v>
      </c>
      <c r="CU38" s="24">
        <v>184.67150000000001</v>
      </c>
      <c r="CV38" s="24">
        <v>184.613</v>
      </c>
      <c r="CW38" s="24">
        <v>183.27449999999999</v>
      </c>
      <c r="CX38" s="24">
        <v>182.31569999999999</v>
      </c>
      <c r="CY38" s="24">
        <v>183.29390000000001</v>
      </c>
      <c r="CZ38" s="24">
        <v>178.6756</v>
      </c>
      <c r="DA38" s="24">
        <v>183.0307</v>
      </c>
      <c r="DB38" s="24">
        <v>180.73060000000001</v>
      </c>
      <c r="DC38" s="24">
        <v>180.53309999999999</v>
      </c>
      <c r="DD38" s="24">
        <v>178.53870000000001</v>
      </c>
      <c r="DE38" s="24">
        <v>178.3124</v>
      </c>
      <c r="DF38" s="24">
        <v>178.5324</v>
      </c>
      <c r="DG38" s="24">
        <v>175.69059999999999</v>
      </c>
      <c r="DH38" s="24">
        <v>174.16149999999999</v>
      </c>
      <c r="DI38" s="24">
        <v>172.97130000000001</v>
      </c>
      <c r="DJ38" s="24">
        <v>172.9657</v>
      </c>
      <c r="DK38" s="24">
        <v>173.62430000000001</v>
      </c>
      <c r="DL38" s="24">
        <v>168.273</v>
      </c>
      <c r="DM38" s="24">
        <v>171.93629999999999</v>
      </c>
      <c r="DN38" s="24">
        <v>171.19040000000001</v>
      </c>
      <c r="DO38" s="24">
        <v>170.35669999999999</v>
      </c>
      <c r="DP38" s="24">
        <v>168.0137</v>
      </c>
      <c r="DQ38" s="24">
        <v>167.09389999999999</v>
      </c>
      <c r="DR38" s="24">
        <v>168.7852</v>
      </c>
      <c r="DS38" s="24">
        <v>168.0104</v>
      </c>
      <c r="DT38" s="24">
        <v>168.57490000000001</v>
      </c>
      <c r="DU38" s="24">
        <v>167.5727</v>
      </c>
      <c r="DV38" s="24">
        <v>167.68950000000001</v>
      </c>
      <c r="DW38" s="24">
        <v>168.77090000000001</v>
      </c>
      <c r="DX38" s="24">
        <v>164.71680000000001</v>
      </c>
      <c r="DY38" s="24">
        <v>167.7533</v>
      </c>
      <c r="DZ38" s="24">
        <v>164.56970000000001</v>
      </c>
      <c r="EA38" s="24">
        <v>163.99770000000001</v>
      </c>
      <c r="EB38" s="24">
        <v>163.6378</v>
      </c>
      <c r="EC38" s="24">
        <v>163.71260000000001</v>
      </c>
      <c r="ED38" s="24">
        <v>163.517</v>
      </c>
      <c r="EE38" s="24">
        <v>161.76939999999999</v>
      </c>
      <c r="EF38" s="24">
        <v>162.36340000000001</v>
      </c>
      <c r="EG38" s="24">
        <v>160.4196</v>
      </c>
      <c r="EH38" s="24">
        <v>160.73050000000001</v>
      </c>
      <c r="EI38" s="24">
        <v>160.47880000000001</v>
      </c>
      <c r="EJ38" s="24">
        <v>159.63630000000001</v>
      </c>
      <c r="EK38" s="24">
        <v>161.81800000000001</v>
      </c>
      <c r="EL38" s="24">
        <v>161.0316</v>
      </c>
      <c r="EM38" s="24">
        <v>161.56950000000001</v>
      </c>
      <c r="EN38" s="24">
        <v>161.20410000000001</v>
      </c>
      <c r="EO38" s="24">
        <v>159.56219999999999</v>
      </c>
      <c r="EP38" s="24">
        <v>161.2063</v>
      </c>
      <c r="EQ38" s="24">
        <v>160.8304</v>
      </c>
      <c r="ER38" s="24">
        <v>159.54499999999999</v>
      </c>
      <c r="ES38" s="24">
        <v>158.7543</v>
      </c>
      <c r="ET38" s="24">
        <v>158.1181</v>
      </c>
      <c r="EU38" s="24">
        <v>158.49170000000001</v>
      </c>
      <c r="EV38" s="24">
        <v>155.84719999999999</v>
      </c>
      <c r="EW38" s="24">
        <v>159.84389999999999</v>
      </c>
      <c r="EX38" s="24">
        <v>157.49760000000001</v>
      </c>
      <c r="EY38" s="24">
        <v>158.28870000000001</v>
      </c>
      <c r="EZ38" s="24">
        <v>158.84530000000001</v>
      </c>
      <c r="FA38" s="24">
        <v>156.14099999999999</v>
      </c>
      <c r="FB38" s="24">
        <v>158.35550000000001</v>
      </c>
      <c r="FC38" s="24">
        <v>158.07759999999999</v>
      </c>
      <c r="FD38" s="24">
        <v>158.1635</v>
      </c>
      <c r="FE38" s="24">
        <v>157.31790000000001</v>
      </c>
      <c r="FF38" s="24">
        <v>156.16200000000001</v>
      </c>
      <c r="FG38" s="24">
        <v>155.02000000000001</v>
      </c>
      <c r="FH38" s="24">
        <v>154.3466</v>
      </c>
      <c r="FI38" s="24"/>
    </row>
    <row r="39" spans="1:165" s="15" customFormat="1" ht="11.25" customHeight="1" x14ac:dyDescent="0.2">
      <c r="A39" s="15" t="s">
        <v>33</v>
      </c>
      <c r="B39" s="24">
        <v>287.29324144999998</v>
      </c>
      <c r="C39" s="24">
        <v>288.94211309999997</v>
      </c>
      <c r="D39" s="24">
        <v>288.19362834999998</v>
      </c>
      <c r="E39" s="24">
        <v>287.65192558000001</v>
      </c>
      <c r="F39" s="24">
        <v>287.31190407999998</v>
      </c>
      <c r="G39" s="24">
        <v>286.82263096000003</v>
      </c>
      <c r="H39" s="24">
        <v>283.45122056000002</v>
      </c>
      <c r="I39" s="24">
        <v>288.42201770999998</v>
      </c>
      <c r="J39" s="24">
        <v>289.45021394999998</v>
      </c>
      <c r="K39" s="24">
        <v>287.25793417</v>
      </c>
      <c r="L39" s="24">
        <v>287.84305251000001</v>
      </c>
      <c r="M39" s="24">
        <v>286.46511622999998</v>
      </c>
      <c r="N39" s="24">
        <v>288.59863496999998</v>
      </c>
      <c r="O39" s="24">
        <v>286.67862138999999</v>
      </c>
      <c r="P39" s="24">
        <v>286.66384754000001</v>
      </c>
      <c r="Q39" s="24">
        <v>285.04633123999997</v>
      </c>
      <c r="R39" s="24">
        <v>285.49680344000001</v>
      </c>
      <c r="S39" s="24">
        <v>287.33747663000003</v>
      </c>
      <c r="T39" s="24">
        <v>278.74808166000003</v>
      </c>
      <c r="U39" s="24">
        <v>286.19327453</v>
      </c>
      <c r="V39" s="24">
        <v>285.04725282999999</v>
      </c>
      <c r="W39" s="24">
        <v>285.05749802000003</v>
      </c>
      <c r="X39" s="24">
        <v>283.20868939000002</v>
      </c>
      <c r="Y39" s="24">
        <v>282.97284228000001</v>
      </c>
      <c r="Z39" s="24">
        <v>285.05118795999999</v>
      </c>
      <c r="AA39" s="24">
        <v>285.61948732000002</v>
      </c>
      <c r="AB39" s="24">
        <v>285.94001796999999</v>
      </c>
      <c r="AC39" s="24">
        <v>282.94322412999998</v>
      </c>
      <c r="AD39" s="24">
        <v>285.6017028</v>
      </c>
      <c r="AE39" s="24">
        <v>284.67755502</v>
      </c>
      <c r="AF39" s="24">
        <v>273.98038305</v>
      </c>
      <c r="AG39" s="24">
        <v>282.19947972</v>
      </c>
      <c r="AH39" s="24">
        <v>281.98582603</v>
      </c>
      <c r="AI39" s="24">
        <v>277.68589888000002</v>
      </c>
      <c r="AJ39" s="24">
        <v>277.42617367999998</v>
      </c>
      <c r="AK39" s="24">
        <v>277.33844975</v>
      </c>
      <c r="AL39" s="24">
        <v>276.43817188000003</v>
      </c>
      <c r="AM39" s="24">
        <v>279.23780342999999</v>
      </c>
      <c r="AN39" s="24">
        <v>277.37693023000003</v>
      </c>
      <c r="AO39" s="24">
        <v>276.54043960000001</v>
      </c>
      <c r="AP39" s="24">
        <v>276.71621732</v>
      </c>
      <c r="AQ39" s="24">
        <v>279.09462451000002</v>
      </c>
      <c r="AR39" s="24">
        <v>270.42643760999999</v>
      </c>
      <c r="AS39" s="24">
        <v>277.23011150999997</v>
      </c>
      <c r="AT39" s="24">
        <v>273.41432845999998</v>
      </c>
      <c r="AU39" s="24">
        <v>259.77228660999998</v>
      </c>
      <c r="AV39" s="24">
        <v>262.64023645999998</v>
      </c>
      <c r="AW39" s="24">
        <v>273.47857083999997</v>
      </c>
      <c r="AX39" s="24">
        <v>273.45777378999998</v>
      </c>
      <c r="AY39" s="24">
        <v>271.67606689000002</v>
      </c>
      <c r="AZ39" s="24">
        <v>274.25471008</v>
      </c>
      <c r="BA39" s="24">
        <v>270.26706075999999</v>
      </c>
      <c r="BB39" s="24">
        <v>270.87511589000002</v>
      </c>
      <c r="BC39" s="24">
        <v>271.93703625000001</v>
      </c>
      <c r="BD39" s="24">
        <v>266.69279739000001</v>
      </c>
      <c r="BE39" s="24">
        <v>268.43961969999998</v>
      </c>
      <c r="BF39" s="24">
        <v>265.51527879000002</v>
      </c>
      <c r="BG39" s="24">
        <v>258.29136161000002</v>
      </c>
      <c r="BH39" s="24">
        <v>251.0993368</v>
      </c>
      <c r="BI39" s="24">
        <v>255.83892075</v>
      </c>
      <c r="BJ39" s="24">
        <v>260.96650196000002</v>
      </c>
      <c r="BK39" s="24">
        <v>260.65582938</v>
      </c>
      <c r="BL39" s="24">
        <v>260.21035130000001</v>
      </c>
      <c r="BM39" s="24">
        <v>266.34090806</v>
      </c>
      <c r="BN39" s="24">
        <v>277.15145816</v>
      </c>
      <c r="BO39" s="24">
        <v>277.61132226000001</v>
      </c>
      <c r="BP39" s="24">
        <v>275.19027304999997</v>
      </c>
      <c r="BQ39" s="24">
        <v>285.02820000000003</v>
      </c>
      <c r="BR39" s="24">
        <v>282.18610000000001</v>
      </c>
      <c r="BS39" s="24">
        <v>280.73739999999998</v>
      </c>
      <c r="BT39" s="24">
        <v>280.90289999999999</v>
      </c>
      <c r="BU39" s="24">
        <v>280.54169999999999</v>
      </c>
      <c r="BV39" s="24">
        <v>280.67520000000002</v>
      </c>
      <c r="BW39" s="24">
        <v>279.83300000000003</v>
      </c>
      <c r="BX39" s="24">
        <v>281.07909999999998</v>
      </c>
      <c r="BY39" s="24">
        <v>278.68310000000002</v>
      </c>
      <c r="BZ39" s="24">
        <v>280.1755</v>
      </c>
      <c r="CA39" s="24">
        <v>281.8304</v>
      </c>
      <c r="CB39" s="24">
        <v>276.64499999999998</v>
      </c>
      <c r="CC39" s="24">
        <v>282.7756</v>
      </c>
      <c r="CD39" s="24">
        <v>280.20440000000002</v>
      </c>
      <c r="CE39" s="24">
        <v>277.7011</v>
      </c>
      <c r="CF39" s="24">
        <v>277.72489999999999</v>
      </c>
      <c r="CG39" s="24">
        <v>275.95030000000003</v>
      </c>
      <c r="CH39" s="24">
        <v>278.3605</v>
      </c>
      <c r="CI39" s="24">
        <v>276.65839999999997</v>
      </c>
      <c r="CJ39" s="24">
        <v>278.26490000000001</v>
      </c>
      <c r="CK39" s="24">
        <v>274.82990000000001</v>
      </c>
      <c r="CL39" s="24">
        <v>276.33730000000003</v>
      </c>
      <c r="CM39" s="24">
        <v>276.47489999999999</v>
      </c>
      <c r="CN39" s="24">
        <v>272.98739999999998</v>
      </c>
      <c r="CO39" s="24">
        <v>278.47000000000003</v>
      </c>
      <c r="CP39" s="24">
        <v>276.82850000000002</v>
      </c>
      <c r="CQ39" s="24">
        <v>274.53120000000001</v>
      </c>
      <c r="CR39" s="24">
        <v>275.31779999999998</v>
      </c>
      <c r="CS39" s="24">
        <v>274.10489999999999</v>
      </c>
      <c r="CT39" s="24">
        <v>274.73070000000001</v>
      </c>
      <c r="CU39" s="24">
        <v>275.58960000000002</v>
      </c>
      <c r="CV39" s="24">
        <v>275.98340000000002</v>
      </c>
      <c r="CW39" s="24">
        <v>274.17399999999998</v>
      </c>
      <c r="CX39" s="24">
        <v>272.96390000000002</v>
      </c>
      <c r="CY39" s="24">
        <v>275.14589999999998</v>
      </c>
      <c r="CZ39" s="24">
        <v>268.18009999999998</v>
      </c>
      <c r="DA39" s="24">
        <v>275.43060000000003</v>
      </c>
      <c r="DB39" s="24">
        <v>272.08850000000001</v>
      </c>
      <c r="DC39" s="24">
        <v>272.08240000000001</v>
      </c>
      <c r="DD39" s="24">
        <v>269.55700000000002</v>
      </c>
      <c r="DE39" s="24">
        <v>269.90719999999999</v>
      </c>
      <c r="DF39" s="24">
        <v>270.71050000000002</v>
      </c>
      <c r="DG39" s="24">
        <v>273.19170000000003</v>
      </c>
      <c r="DH39" s="24">
        <v>271.17619999999999</v>
      </c>
      <c r="DI39" s="24">
        <v>269.55</v>
      </c>
      <c r="DJ39" s="24">
        <v>269.86419999999998</v>
      </c>
      <c r="DK39" s="24">
        <v>271.5949</v>
      </c>
      <c r="DL39" s="24">
        <v>263.1551</v>
      </c>
      <c r="DM39" s="24">
        <v>269.43650000000002</v>
      </c>
      <c r="DN39" s="24">
        <v>268.71409999999997</v>
      </c>
      <c r="DO39" s="24">
        <v>267.56290000000001</v>
      </c>
      <c r="DP39" s="24">
        <v>264.16030000000001</v>
      </c>
      <c r="DQ39" s="24">
        <v>262.91120000000001</v>
      </c>
      <c r="DR39" s="24">
        <v>266.21690000000001</v>
      </c>
      <c r="DS39" s="24">
        <v>265.46660000000003</v>
      </c>
      <c r="DT39" s="24">
        <v>266.6404</v>
      </c>
      <c r="DU39" s="24">
        <v>265.34039999999999</v>
      </c>
      <c r="DV39" s="24">
        <v>265.66789999999997</v>
      </c>
      <c r="DW39" s="24">
        <v>267.86079999999998</v>
      </c>
      <c r="DX39" s="24">
        <v>261.53769999999997</v>
      </c>
      <c r="DY39" s="24">
        <v>266.86500000000001</v>
      </c>
      <c r="DZ39" s="24">
        <v>261.78609999999998</v>
      </c>
      <c r="EA39" s="24">
        <v>261.16649999999998</v>
      </c>
      <c r="EB39" s="24">
        <v>260.85120000000001</v>
      </c>
      <c r="EC39" s="24">
        <v>261.47050000000002</v>
      </c>
      <c r="ED39" s="24">
        <v>261.34300000000002</v>
      </c>
      <c r="EE39" s="24">
        <v>260.19909999999999</v>
      </c>
      <c r="EF39" s="24">
        <v>261.3723</v>
      </c>
      <c r="EG39" s="24">
        <v>258.55540000000002</v>
      </c>
      <c r="EH39" s="24">
        <v>259.05099999999999</v>
      </c>
      <c r="EI39" s="24">
        <v>259.28219999999999</v>
      </c>
      <c r="EJ39" s="24">
        <v>258.09960000000001</v>
      </c>
      <c r="EK39" s="24">
        <v>262.03320000000002</v>
      </c>
      <c r="EL39" s="24">
        <v>261.00150000000002</v>
      </c>
      <c r="EM39" s="24">
        <v>262.11739999999998</v>
      </c>
      <c r="EN39" s="24">
        <v>262.17680000000001</v>
      </c>
      <c r="EO39" s="24">
        <v>259.97210000000001</v>
      </c>
      <c r="EP39" s="24">
        <v>263.09679999999997</v>
      </c>
      <c r="EQ39" s="24">
        <v>264.31110000000001</v>
      </c>
      <c r="ER39" s="24">
        <v>262.435</v>
      </c>
      <c r="ES39" s="24">
        <v>261.40879999999999</v>
      </c>
      <c r="ET39" s="24">
        <v>260.51</v>
      </c>
      <c r="EU39" s="24">
        <v>261.48779999999999</v>
      </c>
      <c r="EV39" s="24">
        <v>256.971</v>
      </c>
      <c r="EW39" s="24">
        <v>264.1764</v>
      </c>
      <c r="EX39" s="24">
        <v>260.08909999999997</v>
      </c>
      <c r="EY39" s="24">
        <v>261.91500000000002</v>
      </c>
      <c r="EZ39" s="24">
        <v>263.21780000000001</v>
      </c>
      <c r="FA39" s="24">
        <v>258.82960000000003</v>
      </c>
      <c r="FB39" s="24">
        <v>262.911</v>
      </c>
      <c r="FC39" s="24">
        <v>263.4076</v>
      </c>
      <c r="FD39" s="24">
        <v>263.68520000000001</v>
      </c>
      <c r="FE39" s="24">
        <v>262.34890000000001</v>
      </c>
      <c r="FF39" s="24">
        <v>260.61079999999998</v>
      </c>
      <c r="FG39" s="24">
        <v>259.19749999999999</v>
      </c>
      <c r="FH39" s="24">
        <v>258.37310000000002</v>
      </c>
      <c r="FI39" s="24"/>
    </row>
    <row r="40" spans="1:165" s="15" customFormat="1" ht="11.25" customHeight="1" x14ac:dyDescent="0.2">
      <c r="A40" s="15" t="s">
        <v>34</v>
      </c>
      <c r="B40" s="24">
        <v>500.98176154999999</v>
      </c>
      <c r="C40" s="24">
        <v>504.33664743000003</v>
      </c>
      <c r="D40" s="24">
        <v>503.53554810999998</v>
      </c>
      <c r="E40" s="24">
        <v>501.42594164000002</v>
      </c>
      <c r="F40" s="24">
        <v>498.22310356999998</v>
      </c>
      <c r="G40" s="24">
        <v>497.72868763000002</v>
      </c>
      <c r="H40" s="24">
        <v>487.65904905999997</v>
      </c>
      <c r="I40" s="24">
        <v>500.98204734000001</v>
      </c>
      <c r="J40" s="24">
        <v>497.74957623</v>
      </c>
      <c r="K40" s="24">
        <v>495.03652115</v>
      </c>
      <c r="L40" s="24">
        <v>494.61222237999999</v>
      </c>
      <c r="M40" s="24">
        <v>489.72011020000002</v>
      </c>
      <c r="N40" s="24">
        <v>492.59149914</v>
      </c>
      <c r="O40" s="24">
        <v>491.61562531999999</v>
      </c>
      <c r="P40" s="24">
        <v>492.16773049</v>
      </c>
      <c r="Q40" s="24">
        <v>483.55945897999999</v>
      </c>
      <c r="R40" s="24">
        <v>486.49433234000003</v>
      </c>
      <c r="S40" s="24">
        <v>491.32773950000001</v>
      </c>
      <c r="T40" s="24">
        <v>471.80458693000003</v>
      </c>
      <c r="U40" s="24">
        <v>483.48443853999999</v>
      </c>
      <c r="V40" s="24">
        <v>480.98746821999998</v>
      </c>
      <c r="W40" s="24">
        <v>480.48047107000002</v>
      </c>
      <c r="X40" s="24">
        <v>475.68247233</v>
      </c>
      <c r="Y40" s="24">
        <v>474.51768628999997</v>
      </c>
      <c r="Z40" s="24">
        <v>479.44456852000002</v>
      </c>
      <c r="AA40" s="24">
        <v>478.24431026000002</v>
      </c>
      <c r="AB40" s="24">
        <v>478.07433458999998</v>
      </c>
      <c r="AC40" s="24">
        <v>471.56600637000003</v>
      </c>
      <c r="AD40" s="24">
        <v>475.84684904</v>
      </c>
      <c r="AE40" s="24">
        <v>472.29755606999998</v>
      </c>
      <c r="AF40" s="24">
        <v>453.51005450000002</v>
      </c>
      <c r="AG40" s="24">
        <v>467.47733091999999</v>
      </c>
      <c r="AH40" s="24">
        <v>464.75656505000001</v>
      </c>
      <c r="AI40" s="24">
        <v>458.48413794999999</v>
      </c>
      <c r="AJ40" s="24">
        <v>456.47825678999999</v>
      </c>
      <c r="AK40" s="24">
        <v>453.60928612999999</v>
      </c>
      <c r="AL40" s="24">
        <v>456.00022381000002</v>
      </c>
      <c r="AM40" s="24">
        <v>461.26229003999998</v>
      </c>
      <c r="AN40" s="24">
        <v>455.77369381</v>
      </c>
      <c r="AO40" s="24">
        <v>455.29613483000003</v>
      </c>
      <c r="AP40" s="24">
        <v>451.66935245000002</v>
      </c>
      <c r="AQ40" s="24">
        <v>454.37037118000001</v>
      </c>
      <c r="AR40" s="24">
        <v>442.11159767999999</v>
      </c>
      <c r="AS40" s="24">
        <v>453.77869443999998</v>
      </c>
      <c r="AT40" s="24">
        <v>444.72252072999999</v>
      </c>
      <c r="AU40" s="24">
        <v>418.83342895999999</v>
      </c>
      <c r="AV40" s="24">
        <v>424.74413298000002</v>
      </c>
      <c r="AW40" s="24">
        <v>443.24039363999998</v>
      </c>
      <c r="AX40" s="24">
        <v>440.67835659000002</v>
      </c>
      <c r="AY40" s="24">
        <v>438.36551489999999</v>
      </c>
      <c r="AZ40" s="24">
        <v>440.80400502999998</v>
      </c>
      <c r="BA40" s="24">
        <v>435.85663721999998</v>
      </c>
      <c r="BB40" s="24">
        <v>436.22485576000003</v>
      </c>
      <c r="BC40" s="24">
        <v>438.22343645000001</v>
      </c>
      <c r="BD40" s="24">
        <v>427.26331168000002</v>
      </c>
      <c r="BE40" s="24">
        <v>433.16846788999999</v>
      </c>
      <c r="BF40" s="24">
        <v>427.88807856</v>
      </c>
      <c r="BG40" s="24">
        <v>414.51109585</v>
      </c>
      <c r="BH40" s="24">
        <v>402.71154339999998</v>
      </c>
      <c r="BI40" s="24">
        <v>409.59307988</v>
      </c>
      <c r="BJ40" s="24">
        <v>418.34754886000002</v>
      </c>
      <c r="BK40" s="24">
        <v>419.88480949000001</v>
      </c>
      <c r="BL40" s="24">
        <v>415.52011657000003</v>
      </c>
      <c r="BM40" s="24">
        <v>420.54124264000001</v>
      </c>
      <c r="BN40" s="24">
        <v>442.0766289</v>
      </c>
      <c r="BO40" s="24">
        <v>439.95053127</v>
      </c>
      <c r="BP40" s="24">
        <v>434.96840849</v>
      </c>
      <c r="BQ40" s="24">
        <v>443.82769999999999</v>
      </c>
      <c r="BR40" s="24">
        <v>437.86540000000002</v>
      </c>
      <c r="BS40" s="24">
        <v>433.72239999999999</v>
      </c>
      <c r="BT40" s="24">
        <v>432.54950000000002</v>
      </c>
      <c r="BU40" s="24">
        <v>430.50889999999998</v>
      </c>
      <c r="BV40" s="24">
        <v>429.20659999999998</v>
      </c>
      <c r="BW40" s="24">
        <v>429.22800000000001</v>
      </c>
      <c r="BX40" s="24">
        <v>430.4</v>
      </c>
      <c r="BY40" s="24">
        <v>425.72629999999998</v>
      </c>
      <c r="BZ40" s="24">
        <v>427.178</v>
      </c>
      <c r="CA40" s="24">
        <v>428.96449999999999</v>
      </c>
      <c r="CB40" s="24">
        <v>419.45699999999999</v>
      </c>
      <c r="CC40" s="24">
        <v>428.76190000000003</v>
      </c>
      <c r="CD40" s="24">
        <v>423.49180000000001</v>
      </c>
      <c r="CE40" s="24">
        <v>418.34769999999997</v>
      </c>
      <c r="CF40" s="24">
        <v>417.35379999999998</v>
      </c>
      <c r="CG40" s="24">
        <v>413.45420000000001</v>
      </c>
      <c r="CH40" s="24">
        <v>416.0641</v>
      </c>
      <c r="CI40" s="24">
        <v>410.2715</v>
      </c>
      <c r="CJ40" s="24">
        <v>412.29430000000002</v>
      </c>
      <c r="CK40" s="24">
        <v>406.00009999999997</v>
      </c>
      <c r="CL40" s="24">
        <v>407.33949999999999</v>
      </c>
      <c r="CM40" s="24">
        <v>406.88909999999998</v>
      </c>
      <c r="CN40" s="24">
        <v>400.66030000000001</v>
      </c>
      <c r="CO40" s="24">
        <v>408.46660000000003</v>
      </c>
      <c r="CP40" s="24">
        <v>405.2373</v>
      </c>
      <c r="CQ40" s="24">
        <v>400.73070000000001</v>
      </c>
      <c r="CR40" s="24">
        <v>400.6848</v>
      </c>
      <c r="CS40" s="24">
        <v>397.84609999999998</v>
      </c>
      <c r="CT40" s="24">
        <v>397.77159999999998</v>
      </c>
      <c r="CU40" s="24">
        <v>396.61790000000002</v>
      </c>
      <c r="CV40" s="24">
        <v>396.85160000000002</v>
      </c>
      <c r="CW40" s="24">
        <v>393.53919999999999</v>
      </c>
      <c r="CX40" s="24">
        <v>391.34859999999998</v>
      </c>
      <c r="CY40" s="24">
        <v>394.02800000000002</v>
      </c>
      <c r="CZ40" s="24">
        <v>382.99919999999997</v>
      </c>
      <c r="DA40" s="24">
        <v>393.85070000000002</v>
      </c>
      <c r="DB40" s="24">
        <v>388.1053</v>
      </c>
      <c r="DC40" s="24">
        <v>387.35750000000002</v>
      </c>
      <c r="DD40" s="24">
        <v>382.3288</v>
      </c>
      <c r="DE40" s="24">
        <v>381.90550000000002</v>
      </c>
      <c r="DF40" s="24">
        <v>382.22140000000002</v>
      </c>
      <c r="DG40" s="24">
        <v>382.08420000000001</v>
      </c>
      <c r="DH40" s="24">
        <v>378.73099999999999</v>
      </c>
      <c r="DI40" s="24">
        <v>375.75229999999999</v>
      </c>
      <c r="DJ40" s="24">
        <v>375.5317</v>
      </c>
      <c r="DK40" s="24">
        <v>377.76729999999998</v>
      </c>
      <c r="DL40" s="24">
        <v>364.43439999999998</v>
      </c>
      <c r="DM40" s="24">
        <v>373.27800000000002</v>
      </c>
      <c r="DN40" s="24">
        <v>371.59949999999998</v>
      </c>
      <c r="DO40" s="24">
        <v>369.22059999999999</v>
      </c>
      <c r="DP40" s="24">
        <v>363.39589999999998</v>
      </c>
      <c r="DQ40" s="24">
        <v>361.02249999999998</v>
      </c>
      <c r="DR40" s="24">
        <v>365.00310000000002</v>
      </c>
      <c r="DS40" s="24">
        <v>362.53210000000001</v>
      </c>
      <c r="DT40" s="24">
        <v>364.0181</v>
      </c>
      <c r="DU40" s="24">
        <v>361.58049999999997</v>
      </c>
      <c r="DV40" s="24">
        <v>361.79059999999998</v>
      </c>
      <c r="DW40" s="24">
        <v>364.5163</v>
      </c>
      <c r="DX40" s="24">
        <v>354.67439999999999</v>
      </c>
      <c r="DY40" s="24">
        <v>361.80669999999998</v>
      </c>
      <c r="DZ40" s="24">
        <v>353.73239999999998</v>
      </c>
      <c r="EA40" s="24">
        <v>352.35379999999998</v>
      </c>
      <c r="EB40" s="24">
        <v>351.36590000000001</v>
      </c>
      <c r="EC40" s="24">
        <v>351.39150000000001</v>
      </c>
      <c r="ED40" s="24">
        <v>350.29700000000003</v>
      </c>
      <c r="EE40" s="24">
        <v>346.82400000000001</v>
      </c>
      <c r="EF40" s="24">
        <v>348.54500000000002</v>
      </c>
      <c r="EG40" s="24">
        <v>343.83240000000001</v>
      </c>
      <c r="EH40" s="24">
        <v>344.43270000000001</v>
      </c>
      <c r="EI40" s="24">
        <v>344.42</v>
      </c>
      <c r="EJ40" s="24">
        <v>342.34109999999998</v>
      </c>
      <c r="EK40" s="24">
        <v>347.70659999999998</v>
      </c>
      <c r="EL40" s="24">
        <v>345.63139999999999</v>
      </c>
      <c r="EM40" s="24">
        <v>346.66469999999998</v>
      </c>
      <c r="EN40" s="24">
        <v>346.31099999999998</v>
      </c>
      <c r="EO40" s="24">
        <v>342.52409999999998</v>
      </c>
      <c r="EP40" s="24">
        <v>346.274</v>
      </c>
      <c r="EQ40" s="24">
        <v>347.2079</v>
      </c>
      <c r="ER40" s="24">
        <v>344.31450000000001</v>
      </c>
      <c r="ES40" s="24">
        <v>342.5872</v>
      </c>
      <c r="ET40" s="24">
        <v>341.11669999999998</v>
      </c>
      <c r="EU40" s="24">
        <v>342.21780000000001</v>
      </c>
      <c r="EV40" s="24">
        <v>335.68830000000003</v>
      </c>
      <c r="EW40" s="24">
        <v>345.6259</v>
      </c>
      <c r="EX40" s="24">
        <v>339.70179999999999</v>
      </c>
      <c r="EY40" s="24">
        <v>341.64609999999999</v>
      </c>
      <c r="EZ40" s="24">
        <v>342.89659999999998</v>
      </c>
      <c r="FA40" s="24">
        <v>336.11630000000002</v>
      </c>
      <c r="FB40" s="24">
        <v>341.11279999999999</v>
      </c>
      <c r="FC40" s="24">
        <v>341.5224</v>
      </c>
      <c r="FD40" s="24">
        <v>341.67329999999998</v>
      </c>
      <c r="FE40" s="24">
        <v>339.32249999999999</v>
      </c>
      <c r="FF40" s="24">
        <v>336.20639999999997</v>
      </c>
      <c r="FG40" s="24">
        <v>333.78320000000002</v>
      </c>
      <c r="FH40" s="24">
        <v>332.35500000000002</v>
      </c>
      <c r="FI40" s="24"/>
    </row>
    <row r="41" spans="1:165" s="15" customFormat="1" ht="11.25" customHeight="1" x14ac:dyDescent="0.2">
      <c r="A41" s="15" t="s">
        <v>35</v>
      </c>
      <c r="B41" s="24">
        <v>517.39785652</v>
      </c>
      <c r="C41" s="24">
        <v>519.74681390000001</v>
      </c>
      <c r="D41" s="24">
        <v>516.94782157999998</v>
      </c>
      <c r="E41" s="24">
        <v>516.11004763000005</v>
      </c>
      <c r="F41" s="24">
        <v>512.09789845</v>
      </c>
      <c r="G41" s="24">
        <v>511.60028609</v>
      </c>
      <c r="H41" s="24">
        <v>502.43417108</v>
      </c>
      <c r="I41" s="24">
        <v>512.48074195000004</v>
      </c>
      <c r="J41" s="24">
        <v>512.14903748999996</v>
      </c>
      <c r="K41" s="24">
        <v>507.92884197000001</v>
      </c>
      <c r="L41" s="24">
        <v>505.75712184000002</v>
      </c>
      <c r="M41" s="24">
        <v>503.59542126000002</v>
      </c>
      <c r="N41" s="24">
        <v>505.39627453000003</v>
      </c>
      <c r="O41" s="24">
        <v>500.89343191</v>
      </c>
      <c r="P41" s="24">
        <v>503.13955254000001</v>
      </c>
      <c r="Q41" s="24">
        <v>495.47316689000002</v>
      </c>
      <c r="R41" s="24">
        <v>497.0609599</v>
      </c>
      <c r="S41" s="24">
        <v>500.66563266000003</v>
      </c>
      <c r="T41" s="24">
        <v>481.93645894999997</v>
      </c>
      <c r="U41" s="24">
        <v>493.7354229</v>
      </c>
      <c r="V41" s="24">
        <v>491.35464890999998</v>
      </c>
      <c r="W41" s="24">
        <v>490.78848751999999</v>
      </c>
      <c r="X41" s="24">
        <v>484.45255658000002</v>
      </c>
      <c r="Y41" s="24">
        <v>482.85260202000001</v>
      </c>
      <c r="Z41" s="24">
        <v>487.46272848000001</v>
      </c>
      <c r="AA41" s="24">
        <v>486.4880728</v>
      </c>
      <c r="AB41" s="24">
        <v>484.68473089000003</v>
      </c>
      <c r="AC41" s="24">
        <v>478.16360076000001</v>
      </c>
      <c r="AD41" s="24">
        <v>484.64488208</v>
      </c>
      <c r="AE41" s="24">
        <v>476.86855847999999</v>
      </c>
      <c r="AF41" s="24">
        <v>460.91771921999998</v>
      </c>
      <c r="AG41" s="24">
        <v>474.64537031999998</v>
      </c>
      <c r="AH41" s="24">
        <v>470.62884738999998</v>
      </c>
      <c r="AI41" s="24">
        <v>463.35729880999997</v>
      </c>
      <c r="AJ41" s="24">
        <v>460.80367202999997</v>
      </c>
      <c r="AK41" s="24">
        <v>459.59657607000003</v>
      </c>
      <c r="AL41" s="24">
        <v>462.81344144000002</v>
      </c>
      <c r="AM41" s="24">
        <v>464.06746364000003</v>
      </c>
      <c r="AN41" s="24">
        <v>458.34654777999998</v>
      </c>
      <c r="AO41" s="24">
        <v>456.38287843000001</v>
      </c>
      <c r="AP41" s="24">
        <v>456.96234315999999</v>
      </c>
      <c r="AQ41" s="24">
        <v>457.18725554999997</v>
      </c>
      <c r="AR41" s="24">
        <v>444.87229767999997</v>
      </c>
      <c r="AS41" s="24">
        <v>455.20053018999999</v>
      </c>
      <c r="AT41" s="24">
        <v>447.19598731000002</v>
      </c>
      <c r="AU41" s="24">
        <v>420.83326689</v>
      </c>
      <c r="AV41" s="24">
        <v>427.43342216000002</v>
      </c>
      <c r="AW41" s="24">
        <v>443.95462931999998</v>
      </c>
      <c r="AX41" s="24">
        <v>441.65587950999998</v>
      </c>
      <c r="AY41" s="24">
        <v>439.34665790999998</v>
      </c>
      <c r="AZ41" s="24">
        <v>440.82279433000002</v>
      </c>
      <c r="BA41" s="24">
        <v>433.49812222000003</v>
      </c>
      <c r="BB41" s="24">
        <v>436.83160959000003</v>
      </c>
      <c r="BC41" s="24">
        <v>440.40639425000001</v>
      </c>
      <c r="BD41" s="24">
        <v>426.47834854000001</v>
      </c>
      <c r="BE41" s="24">
        <v>433.31050069000003</v>
      </c>
      <c r="BF41" s="24">
        <v>425.67342875999998</v>
      </c>
      <c r="BG41" s="24">
        <v>414.93913695999998</v>
      </c>
      <c r="BH41" s="24">
        <v>401.99775254000002</v>
      </c>
      <c r="BI41" s="24">
        <v>406.70756254999998</v>
      </c>
      <c r="BJ41" s="24">
        <v>416.28610336999998</v>
      </c>
      <c r="BK41" s="24">
        <v>416.53965658999999</v>
      </c>
      <c r="BL41" s="24">
        <v>412.61883563999999</v>
      </c>
      <c r="BM41" s="24">
        <v>416.69485166999999</v>
      </c>
      <c r="BN41" s="24">
        <v>434.64670565</v>
      </c>
      <c r="BO41" s="24">
        <v>435.26898326999998</v>
      </c>
      <c r="BP41" s="24">
        <v>429.82235487000003</v>
      </c>
      <c r="BQ41" s="24">
        <v>436.84809999999999</v>
      </c>
      <c r="BR41" s="24">
        <v>431.2192</v>
      </c>
      <c r="BS41" s="24">
        <v>427.23809999999997</v>
      </c>
      <c r="BT41" s="24">
        <v>425.7516</v>
      </c>
      <c r="BU41" s="24">
        <v>423.31900000000002</v>
      </c>
      <c r="BV41" s="24">
        <v>421.96100000000001</v>
      </c>
      <c r="BW41" s="24">
        <v>421.154</v>
      </c>
      <c r="BX41" s="24">
        <v>421.98669999999998</v>
      </c>
      <c r="BY41" s="24">
        <v>417.2396</v>
      </c>
      <c r="BZ41" s="24">
        <v>418.21480000000003</v>
      </c>
      <c r="CA41" s="24">
        <v>419.66449999999998</v>
      </c>
      <c r="CB41" s="24">
        <v>410.46730000000002</v>
      </c>
      <c r="CC41" s="24">
        <v>418.92880000000002</v>
      </c>
      <c r="CD41" s="24">
        <v>413.50659999999999</v>
      </c>
      <c r="CE41" s="24">
        <v>408.02019999999999</v>
      </c>
      <c r="CF41" s="24">
        <v>406.69119999999998</v>
      </c>
      <c r="CG41" s="24">
        <v>402.84100000000001</v>
      </c>
      <c r="CH41" s="24">
        <v>404.54399999999998</v>
      </c>
      <c r="CI41" s="24">
        <v>400.59589999999997</v>
      </c>
      <c r="CJ41" s="24">
        <v>402.26029999999997</v>
      </c>
      <c r="CK41" s="24">
        <v>395.92630000000003</v>
      </c>
      <c r="CL41" s="24">
        <v>397.14530000000002</v>
      </c>
      <c r="CM41" s="24">
        <v>396.63279999999997</v>
      </c>
      <c r="CN41" s="24">
        <v>390.62430000000001</v>
      </c>
      <c r="CO41" s="24">
        <v>398.34429999999998</v>
      </c>
      <c r="CP41" s="24">
        <v>395.27319999999997</v>
      </c>
      <c r="CQ41" s="24">
        <v>391.57940000000002</v>
      </c>
      <c r="CR41" s="24">
        <v>391.35770000000002</v>
      </c>
      <c r="CS41" s="24">
        <v>388.46210000000002</v>
      </c>
      <c r="CT41" s="24">
        <v>388.435</v>
      </c>
      <c r="CU41" s="24">
        <v>386.43709999999999</v>
      </c>
      <c r="CV41" s="24">
        <v>386.57530000000003</v>
      </c>
      <c r="CW41" s="24">
        <v>383.61720000000003</v>
      </c>
      <c r="CX41" s="24">
        <v>381.51299999999998</v>
      </c>
      <c r="CY41" s="24">
        <v>383.91379999999998</v>
      </c>
      <c r="CZ41" s="24">
        <v>373.34039999999999</v>
      </c>
      <c r="DA41" s="24">
        <v>383.74290000000002</v>
      </c>
      <c r="DB41" s="24">
        <v>378.46120000000002</v>
      </c>
      <c r="DC41" s="24">
        <v>378.14350000000002</v>
      </c>
      <c r="DD41" s="24">
        <v>373.29180000000002</v>
      </c>
      <c r="DE41" s="24">
        <v>373.09440000000001</v>
      </c>
      <c r="DF41" s="24">
        <v>373.44540000000001</v>
      </c>
      <c r="DG41" s="24">
        <v>369.99220000000003</v>
      </c>
      <c r="DH41" s="24">
        <v>366.74470000000002</v>
      </c>
      <c r="DI41" s="24">
        <v>363.8963</v>
      </c>
      <c r="DJ41" s="24">
        <v>363.63760000000002</v>
      </c>
      <c r="DK41" s="24">
        <v>365.79090000000002</v>
      </c>
      <c r="DL41" s="24">
        <v>353.35539999999997</v>
      </c>
      <c r="DM41" s="24">
        <v>361.93349999999998</v>
      </c>
      <c r="DN41" s="24">
        <v>360.35649999999998</v>
      </c>
      <c r="DO41" s="24">
        <v>358.43669999999997</v>
      </c>
      <c r="DP41" s="24">
        <v>352.834</v>
      </c>
      <c r="DQ41" s="24">
        <v>350.79109999999997</v>
      </c>
      <c r="DR41" s="24">
        <v>354.69200000000001</v>
      </c>
      <c r="DS41" s="24">
        <v>351.51929999999999</v>
      </c>
      <c r="DT41" s="24">
        <v>352.85910000000001</v>
      </c>
      <c r="DU41" s="24">
        <v>350.31959999999998</v>
      </c>
      <c r="DV41" s="24">
        <v>350.5478</v>
      </c>
      <c r="DW41" s="24">
        <v>353.11180000000002</v>
      </c>
      <c r="DX41" s="24">
        <v>343.66039999999998</v>
      </c>
      <c r="DY41" s="24">
        <v>350.59840000000003</v>
      </c>
      <c r="DZ41" s="24">
        <v>343.22930000000002</v>
      </c>
      <c r="EA41" s="24">
        <v>341.94380000000001</v>
      </c>
      <c r="EB41" s="24">
        <v>340.834</v>
      </c>
      <c r="EC41" s="24">
        <v>340.71350000000001</v>
      </c>
      <c r="ED41" s="24">
        <v>339.6617</v>
      </c>
      <c r="EE41" s="24">
        <v>337.46679999999998</v>
      </c>
      <c r="EF41" s="24">
        <v>338.98219999999998</v>
      </c>
      <c r="EG41" s="24">
        <v>334.34129999999999</v>
      </c>
      <c r="EH41" s="24">
        <v>334.88690000000003</v>
      </c>
      <c r="EI41" s="24">
        <v>334.34210000000002</v>
      </c>
      <c r="EJ41" s="24">
        <v>332.1241</v>
      </c>
      <c r="EK41" s="24">
        <v>337.14080000000001</v>
      </c>
      <c r="EL41" s="24">
        <v>335.29559999999998</v>
      </c>
      <c r="EM41" s="24">
        <v>336.0883</v>
      </c>
      <c r="EN41" s="24">
        <v>335.19209999999998</v>
      </c>
      <c r="EO41" s="24">
        <v>331.33969999999999</v>
      </c>
      <c r="EP41" s="24">
        <v>334.7396</v>
      </c>
      <c r="EQ41" s="24">
        <v>335.68060000000003</v>
      </c>
      <c r="ER41" s="24">
        <v>332.73719999999997</v>
      </c>
      <c r="ES41" s="24">
        <v>330.81009999999998</v>
      </c>
      <c r="ET41" s="24">
        <v>329.14749999999998</v>
      </c>
      <c r="EU41" s="24">
        <v>329.65129999999999</v>
      </c>
      <c r="EV41" s="24">
        <v>323.22660000000002</v>
      </c>
      <c r="EW41" s="24">
        <v>331.97550000000001</v>
      </c>
      <c r="EX41" s="24">
        <v>326.52879999999999</v>
      </c>
      <c r="EY41" s="24">
        <v>327.93189999999998</v>
      </c>
      <c r="EZ41" s="24">
        <v>328.72750000000002</v>
      </c>
      <c r="FA41" s="24">
        <v>321.91590000000002</v>
      </c>
      <c r="FB41" s="24">
        <v>326.58940000000001</v>
      </c>
      <c r="FC41" s="24">
        <v>326.6096</v>
      </c>
      <c r="FD41" s="24">
        <v>326.72480000000002</v>
      </c>
      <c r="FE41" s="24">
        <v>324.60109999999997</v>
      </c>
      <c r="FF41" s="24">
        <v>321.4522</v>
      </c>
      <c r="FG41" s="24">
        <v>318.60879999999997</v>
      </c>
      <c r="FH41" s="24">
        <v>316.84359999999998</v>
      </c>
      <c r="FI41" s="24"/>
    </row>
    <row r="42" spans="1:165" s="15" customFormat="1" ht="11.25" customHeight="1" x14ac:dyDescent="0.2">
      <c r="A42" s="15" t="s">
        <v>36</v>
      </c>
      <c r="B42" s="24">
        <v>159.05986017000001</v>
      </c>
      <c r="C42" s="24">
        <v>159.02801529000001</v>
      </c>
      <c r="D42" s="24">
        <v>159.32976513</v>
      </c>
      <c r="E42" s="24">
        <v>159.67056535</v>
      </c>
      <c r="F42" s="24">
        <v>159.50977177999999</v>
      </c>
      <c r="G42" s="24">
        <v>159.32080804</v>
      </c>
      <c r="H42" s="24">
        <v>156.81616803</v>
      </c>
      <c r="I42" s="24">
        <v>159.74293057</v>
      </c>
      <c r="J42" s="24">
        <v>159.68942809999999</v>
      </c>
      <c r="K42" s="24">
        <v>159.38652551999999</v>
      </c>
      <c r="L42" s="24">
        <v>159.84632639</v>
      </c>
      <c r="M42" s="24">
        <v>159.47284085000001</v>
      </c>
      <c r="N42" s="24">
        <v>159.77670255000001</v>
      </c>
      <c r="O42" s="24">
        <v>159.43362239999999</v>
      </c>
      <c r="P42" s="24">
        <v>159.66409193999999</v>
      </c>
      <c r="Q42" s="24">
        <v>158.83922190000001</v>
      </c>
      <c r="R42" s="24">
        <v>159.41740222000001</v>
      </c>
      <c r="S42" s="24">
        <v>160.29931597000001</v>
      </c>
      <c r="T42" s="24">
        <v>156.57400978000001</v>
      </c>
      <c r="U42" s="24">
        <v>159.08499613000001</v>
      </c>
      <c r="V42" s="24">
        <v>159.73396880999999</v>
      </c>
      <c r="W42" s="24">
        <v>159.23986434</v>
      </c>
      <c r="X42" s="24">
        <v>158.02691167</v>
      </c>
      <c r="Y42" s="24">
        <v>158.70890326</v>
      </c>
      <c r="Z42" s="24">
        <v>159.81338147</v>
      </c>
      <c r="AA42" s="24">
        <v>159.50642142000001</v>
      </c>
      <c r="AB42" s="24">
        <v>159.89014698</v>
      </c>
      <c r="AC42" s="24">
        <v>157.90041601999999</v>
      </c>
      <c r="AD42" s="24">
        <v>159.94162788</v>
      </c>
      <c r="AE42" s="24">
        <v>159.27586701999999</v>
      </c>
      <c r="AF42" s="24">
        <v>154.04096766000001</v>
      </c>
      <c r="AG42" s="24">
        <v>157.70173212</v>
      </c>
      <c r="AH42" s="24">
        <v>158.17441488</v>
      </c>
      <c r="AI42" s="24">
        <v>156.48389911999999</v>
      </c>
      <c r="AJ42" s="24">
        <v>155.95043282</v>
      </c>
      <c r="AK42" s="24">
        <v>155.39540226</v>
      </c>
      <c r="AL42" s="24">
        <v>155.51223485</v>
      </c>
      <c r="AM42" s="24">
        <v>156.92042153</v>
      </c>
      <c r="AN42" s="24">
        <v>156.50558910000001</v>
      </c>
      <c r="AO42" s="24">
        <v>155.94490153999999</v>
      </c>
      <c r="AP42" s="24">
        <v>155.71409145999999</v>
      </c>
      <c r="AQ42" s="24">
        <v>156.16248160000001</v>
      </c>
      <c r="AR42" s="24">
        <v>152.9516773</v>
      </c>
      <c r="AS42" s="24">
        <v>155.34704787999999</v>
      </c>
      <c r="AT42" s="24">
        <v>153.68465449999999</v>
      </c>
      <c r="AU42" s="24">
        <v>146.87385037000001</v>
      </c>
      <c r="AV42" s="24">
        <v>148.22217093</v>
      </c>
      <c r="AW42" s="24">
        <v>152.85882985000001</v>
      </c>
      <c r="AX42" s="24">
        <v>153.24380891999999</v>
      </c>
      <c r="AY42" s="24">
        <v>152.76848333000001</v>
      </c>
      <c r="AZ42" s="24">
        <v>153.73458571</v>
      </c>
      <c r="BA42" s="24">
        <v>151.71041739</v>
      </c>
      <c r="BB42" s="24">
        <v>151.95888318999999</v>
      </c>
      <c r="BC42" s="24">
        <v>152.00895413000001</v>
      </c>
      <c r="BD42" s="24">
        <v>149.30766406999999</v>
      </c>
      <c r="BE42" s="24">
        <v>150.21750062999999</v>
      </c>
      <c r="BF42" s="24">
        <v>148.06894136</v>
      </c>
      <c r="BG42" s="24">
        <v>144.69105203000001</v>
      </c>
      <c r="BH42" s="24">
        <v>141.12940809</v>
      </c>
      <c r="BI42" s="24">
        <v>142.76917893000001</v>
      </c>
      <c r="BJ42" s="24">
        <v>144.79436666999999</v>
      </c>
      <c r="BK42" s="24">
        <v>145.08430571</v>
      </c>
      <c r="BL42" s="24">
        <v>144.74356281999999</v>
      </c>
      <c r="BM42" s="24">
        <v>147.32474463</v>
      </c>
      <c r="BN42" s="24">
        <v>153.00684387000001</v>
      </c>
      <c r="BO42" s="24">
        <v>153.96641514000001</v>
      </c>
      <c r="BP42" s="24">
        <v>152.19657420999999</v>
      </c>
      <c r="BQ42" s="24">
        <v>156.911</v>
      </c>
      <c r="BR42" s="24">
        <v>155.2791</v>
      </c>
      <c r="BS42" s="24">
        <v>154.39699999999999</v>
      </c>
      <c r="BT42" s="24">
        <v>154.27860000000001</v>
      </c>
      <c r="BU42" s="24">
        <v>153.97880000000001</v>
      </c>
      <c r="BV42" s="24">
        <v>153.9616</v>
      </c>
      <c r="BW42" s="24">
        <v>153.1208</v>
      </c>
      <c r="BX42" s="24">
        <v>153.64519999999999</v>
      </c>
      <c r="BY42" s="24">
        <v>152.4314</v>
      </c>
      <c r="BZ42" s="24">
        <v>152.97470000000001</v>
      </c>
      <c r="CA42" s="24">
        <v>153.7456</v>
      </c>
      <c r="CB42" s="24">
        <v>151.0812</v>
      </c>
      <c r="CC42" s="24">
        <v>154.16560000000001</v>
      </c>
      <c r="CD42" s="24">
        <v>152.76730000000001</v>
      </c>
      <c r="CE42" s="24">
        <v>151.35429999999999</v>
      </c>
      <c r="CF42" s="24">
        <v>151.28380000000001</v>
      </c>
      <c r="CG42" s="24">
        <v>150.39359999999999</v>
      </c>
      <c r="CH42" s="24">
        <v>151.4461</v>
      </c>
      <c r="CI42" s="24">
        <v>150.48240000000001</v>
      </c>
      <c r="CJ42" s="24">
        <v>151.23220000000001</v>
      </c>
      <c r="CK42" s="24">
        <v>149.51740000000001</v>
      </c>
      <c r="CL42" s="24">
        <v>150.08920000000001</v>
      </c>
      <c r="CM42" s="24">
        <v>150.06950000000001</v>
      </c>
      <c r="CN42" s="24">
        <v>148.37540000000001</v>
      </c>
      <c r="CO42" s="24">
        <v>151.04990000000001</v>
      </c>
      <c r="CP42" s="24">
        <v>150.08760000000001</v>
      </c>
      <c r="CQ42" s="24">
        <v>148.89279999999999</v>
      </c>
      <c r="CR42" s="24">
        <v>149.07499999999999</v>
      </c>
      <c r="CS42" s="24">
        <v>148.61019999999999</v>
      </c>
      <c r="CT42" s="24">
        <v>148.60900000000001</v>
      </c>
      <c r="CU42" s="24">
        <v>149.35149999999999</v>
      </c>
      <c r="CV42" s="24">
        <v>149.58420000000001</v>
      </c>
      <c r="CW42" s="24">
        <v>148.762</v>
      </c>
      <c r="CX42" s="24">
        <v>148.16839999999999</v>
      </c>
      <c r="CY42" s="24">
        <v>149.15780000000001</v>
      </c>
      <c r="CZ42" s="24">
        <v>145.7458</v>
      </c>
      <c r="DA42" s="24">
        <v>149.4349</v>
      </c>
      <c r="DB42" s="24">
        <v>147.62970000000001</v>
      </c>
      <c r="DC42" s="24">
        <v>147.52770000000001</v>
      </c>
      <c r="DD42" s="24">
        <v>146.0565</v>
      </c>
      <c r="DE42" s="24">
        <v>146.2338</v>
      </c>
      <c r="DF42" s="24">
        <v>146.47669999999999</v>
      </c>
      <c r="DG42" s="24">
        <v>147.0943</v>
      </c>
      <c r="DH42" s="24">
        <v>146.10220000000001</v>
      </c>
      <c r="DI42" s="24">
        <v>145.34790000000001</v>
      </c>
      <c r="DJ42" s="24">
        <v>145.46809999999999</v>
      </c>
      <c r="DK42" s="24">
        <v>146.40049999999999</v>
      </c>
      <c r="DL42" s="24">
        <v>141.9949</v>
      </c>
      <c r="DM42" s="24">
        <v>144.99039999999999</v>
      </c>
      <c r="DN42" s="24">
        <v>144.43279999999999</v>
      </c>
      <c r="DO42" s="24">
        <v>143.86279999999999</v>
      </c>
      <c r="DP42" s="24">
        <v>142.0258</v>
      </c>
      <c r="DQ42" s="24">
        <v>141.4539</v>
      </c>
      <c r="DR42" s="24">
        <v>142.94970000000001</v>
      </c>
      <c r="DS42" s="24">
        <v>142.7688</v>
      </c>
      <c r="DT42" s="24">
        <v>143.41120000000001</v>
      </c>
      <c r="DU42" s="24">
        <v>142.64789999999999</v>
      </c>
      <c r="DV42" s="24">
        <v>142.828</v>
      </c>
      <c r="DW42" s="24">
        <v>143.83539999999999</v>
      </c>
      <c r="DX42" s="24">
        <v>140.7216</v>
      </c>
      <c r="DY42" s="24">
        <v>143.3192</v>
      </c>
      <c r="DZ42" s="24">
        <v>140.82169999999999</v>
      </c>
      <c r="EA42" s="24">
        <v>140.58500000000001</v>
      </c>
      <c r="EB42" s="24">
        <v>140.28100000000001</v>
      </c>
      <c r="EC42" s="24">
        <v>140.40719999999999</v>
      </c>
      <c r="ED42" s="24">
        <v>140.1935</v>
      </c>
      <c r="EE42" s="24">
        <v>139.53639999999999</v>
      </c>
      <c r="EF42" s="24">
        <v>140.18379999999999</v>
      </c>
      <c r="EG42" s="24">
        <v>138.66399999999999</v>
      </c>
      <c r="EH42" s="24">
        <v>138.8937</v>
      </c>
      <c r="EI42" s="24">
        <v>138.76949999999999</v>
      </c>
      <c r="EJ42" s="24">
        <v>138.0454</v>
      </c>
      <c r="EK42" s="24">
        <v>139.86170000000001</v>
      </c>
      <c r="EL42" s="24">
        <v>139.29839999999999</v>
      </c>
      <c r="EM42" s="24">
        <v>139.73920000000001</v>
      </c>
      <c r="EN42" s="24">
        <v>139.672</v>
      </c>
      <c r="EO42" s="24">
        <v>138.35640000000001</v>
      </c>
      <c r="EP42" s="24">
        <v>139.72020000000001</v>
      </c>
      <c r="EQ42" s="24">
        <v>140.12610000000001</v>
      </c>
      <c r="ER42" s="24">
        <v>139.0823</v>
      </c>
      <c r="ES42" s="24">
        <v>138.51509999999999</v>
      </c>
      <c r="ET42" s="24">
        <v>138.03229999999999</v>
      </c>
      <c r="EU42" s="24">
        <v>138.35589999999999</v>
      </c>
      <c r="EV42" s="24">
        <v>136.2534</v>
      </c>
      <c r="EW42" s="24">
        <v>139.6729</v>
      </c>
      <c r="EX42" s="24">
        <v>137.6191</v>
      </c>
      <c r="EY42" s="24">
        <v>138.25800000000001</v>
      </c>
      <c r="EZ42" s="24">
        <v>138.7063</v>
      </c>
      <c r="FA42" s="24">
        <v>136.3974</v>
      </c>
      <c r="FB42" s="24">
        <v>138.24600000000001</v>
      </c>
      <c r="FC42" s="24">
        <v>138.5436</v>
      </c>
      <c r="FD42" s="24">
        <v>138.58420000000001</v>
      </c>
      <c r="FE42" s="24">
        <v>137.9254</v>
      </c>
      <c r="FF42" s="24">
        <v>136.988</v>
      </c>
      <c r="FG42" s="24">
        <v>136.15710000000001</v>
      </c>
      <c r="FH42" s="24">
        <v>135.8484</v>
      </c>
      <c r="FI42" s="24"/>
    </row>
    <row r="43" spans="1:165" s="15" customFormat="1" ht="11.25" customHeight="1" x14ac:dyDescent="0.2">
      <c r="A43" s="15" t="s">
        <v>37</v>
      </c>
      <c r="B43" s="24">
        <v>88.580863899999997</v>
      </c>
      <c r="C43" s="24">
        <v>88.816229699999994</v>
      </c>
      <c r="D43" s="24">
        <v>88.692565889999997</v>
      </c>
      <c r="E43" s="24">
        <v>88.599706749999996</v>
      </c>
      <c r="F43" s="24">
        <v>88.477297559999997</v>
      </c>
      <c r="G43" s="24">
        <v>88.529785230000002</v>
      </c>
      <c r="H43" s="24">
        <v>87.502547620000001</v>
      </c>
      <c r="I43" s="24">
        <v>88.822972989999997</v>
      </c>
      <c r="J43" s="24">
        <v>88.717367820000007</v>
      </c>
      <c r="K43" s="24">
        <v>88.37176599</v>
      </c>
      <c r="L43" s="24">
        <v>88.622969229999995</v>
      </c>
      <c r="M43" s="24">
        <v>88.402869269999997</v>
      </c>
      <c r="N43" s="24">
        <v>88.528529829999997</v>
      </c>
      <c r="O43" s="24">
        <v>88.314520900000005</v>
      </c>
      <c r="P43" s="24">
        <v>88.448416300000005</v>
      </c>
      <c r="Q43" s="24">
        <v>87.889443170000007</v>
      </c>
      <c r="R43" s="24">
        <v>88.137935909999996</v>
      </c>
      <c r="S43" s="24">
        <v>88.402234469999996</v>
      </c>
      <c r="T43" s="24">
        <v>86.448822789999994</v>
      </c>
      <c r="U43" s="24">
        <v>87.555825130000002</v>
      </c>
      <c r="V43" s="24">
        <v>87.837321200000005</v>
      </c>
      <c r="W43" s="24">
        <v>87.826371980000005</v>
      </c>
      <c r="X43" s="24">
        <v>87.154493900000006</v>
      </c>
      <c r="Y43" s="24">
        <v>87.170672519999997</v>
      </c>
      <c r="Z43" s="24">
        <v>87.685420980000004</v>
      </c>
      <c r="AA43" s="24">
        <v>87.495729780000005</v>
      </c>
      <c r="AB43" s="24">
        <v>87.780597740000005</v>
      </c>
      <c r="AC43" s="24">
        <v>86.506404459999999</v>
      </c>
      <c r="AD43" s="24">
        <v>87.541389159999994</v>
      </c>
      <c r="AE43" s="24">
        <v>87.102811079999995</v>
      </c>
      <c r="AF43" s="24">
        <v>84.560846830000003</v>
      </c>
      <c r="AG43" s="24">
        <v>86.307743049999999</v>
      </c>
      <c r="AH43" s="24">
        <v>86.18107612</v>
      </c>
      <c r="AI43" s="24">
        <v>85.392117749999997</v>
      </c>
      <c r="AJ43" s="24">
        <v>85.299763900000002</v>
      </c>
      <c r="AK43" s="24">
        <v>84.934673070000002</v>
      </c>
      <c r="AL43" s="24">
        <v>85.074215929999994</v>
      </c>
      <c r="AM43" s="24">
        <v>85.443702459999997</v>
      </c>
      <c r="AN43" s="24">
        <v>85.147900079999999</v>
      </c>
      <c r="AO43" s="24">
        <v>84.718474810000004</v>
      </c>
      <c r="AP43" s="24">
        <v>84.687712129999994</v>
      </c>
      <c r="AQ43" s="24">
        <v>84.820190969999999</v>
      </c>
      <c r="AR43" s="24">
        <v>83.226729239999997</v>
      </c>
      <c r="AS43" s="24">
        <v>84.367310320000001</v>
      </c>
      <c r="AT43" s="24">
        <v>83.664548940000003</v>
      </c>
      <c r="AU43" s="24">
        <v>80.919883690000006</v>
      </c>
      <c r="AV43" s="24">
        <v>80.968869359999999</v>
      </c>
      <c r="AW43" s="24">
        <v>82.923652500000003</v>
      </c>
      <c r="AX43" s="24">
        <v>82.504344970000005</v>
      </c>
      <c r="AY43" s="24">
        <v>82.824338929999996</v>
      </c>
      <c r="AZ43" s="24">
        <v>82.687459399999995</v>
      </c>
      <c r="BA43" s="24">
        <v>81.653022879999995</v>
      </c>
      <c r="BB43" s="24">
        <v>81.578167730000004</v>
      </c>
      <c r="BC43" s="24">
        <v>81.496164149999998</v>
      </c>
      <c r="BD43" s="24">
        <v>80.055947799999998</v>
      </c>
      <c r="BE43" s="24">
        <v>80.534925970000003</v>
      </c>
      <c r="BF43" s="24">
        <v>79.749872350000004</v>
      </c>
      <c r="BG43" s="24">
        <v>78.244554460000003</v>
      </c>
      <c r="BH43" s="24">
        <v>76.538072999999997</v>
      </c>
      <c r="BI43" s="24">
        <v>77.004227069999999</v>
      </c>
      <c r="BJ43" s="24">
        <v>77.869909939999999</v>
      </c>
      <c r="BK43" s="24">
        <v>77.660940719999999</v>
      </c>
      <c r="BL43" s="24">
        <v>77.06912973</v>
      </c>
      <c r="BM43" s="24">
        <v>77.773004459999996</v>
      </c>
      <c r="BN43" s="24">
        <v>79.684825419999996</v>
      </c>
      <c r="BO43" s="24">
        <v>79.969444379999999</v>
      </c>
      <c r="BP43" s="24">
        <v>79.488470120000002</v>
      </c>
      <c r="BQ43" s="24">
        <v>82.688590000000005</v>
      </c>
      <c r="BR43" s="24">
        <v>81.943820000000002</v>
      </c>
      <c r="BS43" s="24">
        <v>81.431960000000004</v>
      </c>
      <c r="BT43" s="24">
        <v>81.338660000000004</v>
      </c>
      <c r="BU43" s="24">
        <v>81.144419999999997</v>
      </c>
      <c r="BV43" s="24">
        <v>81.039709999999999</v>
      </c>
      <c r="BW43" s="24">
        <v>80.225669999999994</v>
      </c>
      <c r="BX43" s="24">
        <v>80.423169999999999</v>
      </c>
      <c r="BY43" s="24">
        <v>79.810749999999999</v>
      </c>
      <c r="BZ43" s="24">
        <v>80.139619999999994</v>
      </c>
      <c r="CA43" s="24">
        <v>80.342160000000007</v>
      </c>
      <c r="CB43" s="24">
        <v>78.952960000000004</v>
      </c>
      <c r="CC43" s="24">
        <v>80.206379999999996</v>
      </c>
      <c r="CD43" s="24">
        <v>79.500349999999997</v>
      </c>
      <c r="CE43" s="24">
        <v>78.801900000000003</v>
      </c>
      <c r="CF43" s="24">
        <v>78.720939999999999</v>
      </c>
      <c r="CG43" s="24">
        <v>78.204009999999997</v>
      </c>
      <c r="CH43" s="24">
        <v>78.627219999999994</v>
      </c>
      <c r="CI43" s="24">
        <v>76.773610000000005</v>
      </c>
      <c r="CJ43" s="24">
        <v>77.057680000000005</v>
      </c>
      <c r="CK43" s="24">
        <v>76.194599999999994</v>
      </c>
      <c r="CL43" s="24">
        <v>76.470100000000002</v>
      </c>
      <c r="CM43" s="24">
        <v>76.424880000000002</v>
      </c>
      <c r="CN43" s="24">
        <v>75.505700000000004</v>
      </c>
      <c r="CO43" s="24">
        <v>76.675929999999994</v>
      </c>
      <c r="CP43" s="24">
        <v>76.256810000000002</v>
      </c>
      <c r="CQ43" s="24">
        <v>75.639610000000005</v>
      </c>
      <c r="CR43" s="24">
        <v>75.785889999999995</v>
      </c>
      <c r="CS43" s="24">
        <v>75.552160000000001</v>
      </c>
      <c r="CT43" s="24">
        <v>75.565960000000004</v>
      </c>
      <c r="CU43" s="24">
        <v>77.150869999999998</v>
      </c>
      <c r="CV43" s="24">
        <v>77.140730000000005</v>
      </c>
      <c r="CW43" s="24">
        <v>76.685339999999997</v>
      </c>
      <c r="CX43" s="24">
        <v>76.369439999999997</v>
      </c>
      <c r="CY43" s="24">
        <v>76.826220000000006</v>
      </c>
      <c r="CZ43" s="24">
        <v>75.137460000000004</v>
      </c>
      <c r="DA43" s="24">
        <v>76.770709999999994</v>
      </c>
      <c r="DB43" s="24">
        <v>75.879890000000003</v>
      </c>
      <c r="DC43" s="24">
        <v>75.8536</v>
      </c>
      <c r="DD43" s="24">
        <v>75.2239</v>
      </c>
      <c r="DE43" s="24">
        <v>75.214579999999998</v>
      </c>
      <c r="DF43" s="24">
        <v>75.325220000000002</v>
      </c>
      <c r="DG43" s="24">
        <v>74.727320000000006</v>
      </c>
      <c r="DH43" s="24">
        <v>74.31232</v>
      </c>
      <c r="DI43" s="24">
        <v>73.924359999999993</v>
      </c>
      <c r="DJ43" s="24">
        <v>73.953270000000003</v>
      </c>
      <c r="DK43" s="24">
        <v>74.359170000000006</v>
      </c>
      <c r="DL43" s="24">
        <v>72.308899999999994</v>
      </c>
      <c r="DM43" s="24">
        <v>73.665570000000002</v>
      </c>
      <c r="DN43" s="24">
        <v>73.485320000000002</v>
      </c>
      <c r="DO43" s="24">
        <v>73.228030000000004</v>
      </c>
      <c r="DP43" s="24">
        <v>72.410499999999999</v>
      </c>
      <c r="DQ43" s="24">
        <v>72.141120000000001</v>
      </c>
      <c r="DR43" s="24">
        <v>72.820319999999995</v>
      </c>
      <c r="DS43" s="24">
        <v>73.131420000000006</v>
      </c>
      <c r="DT43" s="24">
        <v>73.461119999999994</v>
      </c>
      <c r="DU43" s="24">
        <v>73.112729999999999</v>
      </c>
      <c r="DV43" s="24">
        <v>73.231660000000005</v>
      </c>
      <c r="DW43" s="24">
        <v>73.72166</v>
      </c>
      <c r="DX43" s="24">
        <v>72.255489999999995</v>
      </c>
      <c r="DY43" s="24">
        <v>73.485990000000001</v>
      </c>
      <c r="DZ43" s="24">
        <v>72.166839999999993</v>
      </c>
      <c r="EA43" s="24">
        <v>71.943269999999998</v>
      </c>
      <c r="EB43" s="24">
        <v>71.888959999999997</v>
      </c>
      <c r="EC43" s="24">
        <v>71.961439999999996</v>
      </c>
      <c r="ED43" s="24">
        <v>71.896709999999999</v>
      </c>
      <c r="EE43" s="24">
        <v>71.748230000000007</v>
      </c>
      <c r="EF43" s="24">
        <v>72.003110000000007</v>
      </c>
      <c r="EG43" s="24">
        <v>71.389139999999998</v>
      </c>
      <c r="EH43" s="24">
        <v>71.389619999999994</v>
      </c>
      <c r="EI43" s="24">
        <v>71.364320000000006</v>
      </c>
      <c r="EJ43" s="24">
        <v>71.053939999999997</v>
      </c>
      <c r="EK43" s="24">
        <v>71.885729999999995</v>
      </c>
      <c r="EL43" s="24">
        <v>71.57244</v>
      </c>
      <c r="EM43" s="24">
        <v>71.752539999999996</v>
      </c>
      <c r="EN43" s="24">
        <v>71.819299999999998</v>
      </c>
      <c r="EO43" s="24">
        <v>71.139809999999997</v>
      </c>
      <c r="EP43" s="24">
        <v>71.801910000000007</v>
      </c>
      <c r="EQ43" s="24">
        <v>71.862679999999997</v>
      </c>
      <c r="ER43" s="24">
        <v>71.352369999999993</v>
      </c>
      <c r="ES43" s="24">
        <v>71.123390000000001</v>
      </c>
      <c r="ET43" s="24">
        <v>70.937510000000003</v>
      </c>
      <c r="EU43" s="24">
        <v>71.166589999999999</v>
      </c>
      <c r="EV43" s="24">
        <v>70.165859999999995</v>
      </c>
      <c r="EW43" s="24">
        <v>71.737970000000004</v>
      </c>
      <c r="EX43" s="24">
        <v>70.714399999999998</v>
      </c>
      <c r="EY43" s="24">
        <v>71.100449999999995</v>
      </c>
      <c r="EZ43" s="24">
        <v>71.409360000000007</v>
      </c>
      <c r="FA43" s="24">
        <v>70.313410000000005</v>
      </c>
      <c r="FB43" s="24">
        <v>71.140960000000007</v>
      </c>
      <c r="FC43" s="24">
        <v>71.480959999999996</v>
      </c>
      <c r="FD43" s="24">
        <v>71.465140000000005</v>
      </c>
      <c r="FE43" s="24">
        <v>71.182370000000006</v>
      </c>
      <c r="FF43" s="24">
        <v>70.686589999999995</v>
      </c>
      <c r="FG43" s="24">
        <v>70.304599999999994</v>
      </c>
      <c r="FH43" s="24">
        <v>70.086539999999999</v>
      </c>
      <c r="FI43" s="24"/>
    </row>
    <row r="44" spans="1:165" s="15" customFormat="1" ht="11.25" customHeight="1" x14ac:dyDescent="0.2">
      <c r="A44" s="15" t="s">
        <v>38</v>
      </c>
      <c r="B44" s="24">
        <v>84.385730910000007</v>
      </c>
      <c r="C44" s="24">
        <v>84.704041759999996</v>
      </c>
      <c r="D44" s="24">
        <v>84.530420370000002</v>
      </c>
      <c r="E44" s="24">
        <v>84.605306870000007</v>
      </c>
      <c r="F44" s="24">
        <v>84.45002341</v>
      </c>
      <c r="G44" s="24">
        <v>84.426475319999994</v>
      </c>
      <c r="H44" s="24">
        <v>83.465893500000007</v>
      </c>
      <c r="I44" s="24">
        <v>84.415358499999996</v>
      </c>
      <c r="J44" s="24">
        <v>84.764026169999994</v>
      </c>
      <c r="K44" s="24">
        <v>84.479511840000001</v>
      </c>
      <c r="L44" s="24">
        <v>84.418362040000005</v>
      </c>
      <c r="M44" s="24">
        <v>84.165600479999995</v>
      </c>
      <c r="N44" s="24">
        <v>84.522638459999996</v>
      </c>
      <c r="O44" s="24">
        <v>84.297252040000004</v>
      </c>
      <c r="P44" s="24">
        <v>84.202867569999995</v>
      </c>
      <c r="Q44" s="24">
        <v>84.083576570000005</v>
      </c>
      <c r="R44" s="24">
        <v>84.274001150000004</v>
      </c>
      <c r="S44" s="24">
        <v>84.434493930000002</v>
      </c>
      <c r="T44" s="24">
        <v>82.656496950000005</v>
      </c>
      <c r="U44" s="24">
        <v>83.915005949999994</v>
      </c>
      <c r="V44" s="24">
        <v>83.858942139999996</v>
      </c>
      <c r="W44" s="24">
        <v>83.922815369999995</v>
      </c>
      <c r="X44" s="24">
        <v>83.459760880000005</v>
      </c>
      <c r="Y44" s="24">
        <v>83.209434630000004</v>
      </c>
      <c r="Z44" s="24">
        <v>83.79648358</v>
      </c>
      <c r="AA44" s="24">
        <v>83.47950118</v>
      </c>
      <c r="AB44" s="24">
        <v>83.865381209999995</v>
      </c>
      <c r="AC44" s="24">
        <v>82.987071069999999</v>
      </c>
      <c r="AD44" s="24">
        <v>83.790352490000004</v>
      </c>
      <c r="AE44" s="24">
        <v>83.369321970000001</v>
      </c>
      <c r="AF44" s="24">
        <v>80.977850570000001</v>
      </c>
      <c r="AG44" s="24">
        <v>82.687058699999994</v>
      </c>
      <c r="AH44" s="24">
        <v>82.701132299999998</v>
      </c>
      <c r="AI44" s="24">
        <v>81.890928930000001</v>
      </c>
      <c r="AJ44" s="24">
        <v>81.751065569999994</v>
      </c>
      <c r="AK44" s="24">
        <v>81.437949829999994</v>
      </c>
      <c r="AL44" s="24">
        <v>81.804236590000002</v>
      </c>
      <c r="AM44" s="24">
        <v>82.30716434</v>
      </c>
      <c r="AN44" s="24">
        <v>81.942513140000003</v>
      </c>
      <c r="AO44" s="24">
        <v>81.386943520000003</v>
      </c>
      <c r="AP44" s="24">
        <v>81.424091020000006</v>
      </c>
      <c r="AQ44" s="24">
        <v>81.735899099999997</v>
      </c>
      <c r="AR44" s="24">
        <v>80.072740659999994</v>
      </c>
      <c r="AS44" s="24">
        <v>81.437326830000003</v>
      </c>
      <c r="AT44" s="24">
        <v>80.848231620000007</v>
      </c>
      <c r="AU44" s="24">
        <v>78.090964540000002</v>
      </c>
      <c r="AV44" s="24">
        <v>78.288791750000001</v>
      </c>
      <c r="AW44" s="24">
        <v>80.361709039999994</v>
      </c>
      <c r="AX44" s="24">
        <v>79.695569809999995</v>
      </c>
      <c r="AY44" s="24">
        <v>79.90500299</v>
      </c>
      <c r="AZ44" s="24">
        <v>79.833302750000001</v>
      </c>
      <c r="BA44" s="24">
        <v>78.944805400000007</v>
      </c>
      <c r="BB44" s="24">
        <v>78.961863109999996</v>
      </c>
      <c r="BC44" s="24">
        <v>78.851378819999994</v>
      </c>
      <c r="BD44" s="24">
        <v>77.336075989999998</v>
      </c>
      <c r="BE44" s="24">
        <v>77.825039029999999</v>
      </c>
      <c r="BF44" s="24">
        <v>77.178357899999995</v>
      </c>
      <c r="BG44" s="24">
        <v>75.727233690000006</v>
      </c>
      <c r="BH44" s="24">
        <v>74.153633909999996</v>
      </c>
      <c r="BI44" s="24">
        <v>74.545501680000001</v>
      </c>
      <c r="BJ44" s="24">
        <v>75.404426580000006</v>
      </c>
      <c r="BK44" s="24">
        <v>75.091611810000003</v>
      </c>
      <c r="BL44" s="24">
        <v>74.736560240000003</v>
      </c>
      <c r="BM44" s="24">
        <v>75.544605700000005</v>
      </c>
      <c r="BN44" s="24">
        <v>77.294315999999995</v>
      </c>
      <c r="BO44" s="24">
        <v>77.495635750000005</v>
      </c>
      <c r="BP44" s="24">
        <v>77.081742449999993</v>
      </c>
      <c r="BQ44" s="24">
        <v>81.090469999999996</v>
      </c>
      <c r="BR44" s="24">
        <v>80.538880000000006</v>
      </c>
      <c r="BS44" s="24">
        <v>80.039479999999998</v>
      </c>
      <c r="BT44" s="24">
        <v>79.956599999999995</v>
      </c>
      <c r="BU44" s="24">
        <v>79.674400000000006</v>
      </c>
      <c r="BV44" s="24">
        <v>79.512259999999998</v>
      </c>
      <c r="BW44" s="24">
        <v>79.473489999999998</v>
      </c>
      <c r="BX44" s="24">
        <v>79.526259999999994</v>
      </c>
      <c r="BY44" s="24">
        <v>78.848070000000007</v>
      </c>
      <c r="BZ44" s="24">
        <v>78.936689999999999</v>
      </c>
      <c r="CA44" s="24">
        <v>79.214699999999993</v>
      </c>
      <c r="CB44" s="24">
        <v>77.842420000000004</v>
      </c>
      <c r="CC44" s="24">
        <v>78.737399999999994</v>
      </c>
      <c r="CD44" s="24">
        <v>78.039709999999999</v>
      </c>
      <c r="CE44" s="24">
        <v>76.93347</v>
      </c>
      <c r="CF44" s="24">
        <v>76.843710000000002</v>
      </c>
      <c r="CG44" s="24">
        <v>76.256770000000003</v>
      </c>
      <c r="CH44" s="24">
        <v>76.4983</v>
      </c>
      <c r="CI44" s="24">
        <v>77.014439999999993</v>
      </c>
      <c r="CJ44" s="24">
        <v>77.309899999999999</v>
      </c>
      <c r="CK44" s="24">
        <v>76.471469999999997</v>
      </c>
      <c r="CL44" s="24">
        <v>76.717179999999999</v>
      </c>
      <c r="CM44" s="24">
        <v>76.677359999999993</v>
      </c>
      <c r="CN44" s="24">
        <v>75.752459999999999</v>
      </c>
      <c r="CO44" s="24">
        <v>76.880579999999995</v>
      </c>
      <c r="CP44" s="24">
        <v>76.434780000000003</v>
      </c>
      <c r="CQ44" s="24">
        <v>75.944400000000002</v>
      </c>
      <c r="CR44" s="24">
        <v>76.030389999999997</v>
      </c>
      <c r="CS44" s="24">
        <v>75.614220000000003</v>
      </c>
      <c r="CT44" s="24">
        <v>75.638130000000004</v>
      </c>
      <c r="CU44" s="24">
        <v>76.414209999999997</v>
      </c>
      <c r="CV44" s="24">
        <v>76.437100000000001</v>
      </c>
      <c r="CW44" s="24">
        <v>76.048220000000001</v>
      </c>
      <c r="CX44" s="24">
        <v>75.603560000000002</v>
      </c>
      <c r="CY44" s="24">
        <v>76.003900000000002</v>
      </c>
      <c r="CZ44" s="24">
        <v>74.353359999999995</v>
      </c>
      <c r="DA44" s="24">
        <v>75.810649999999995</v>
      </c>
      <c r="DB44" s="24">
        <v>74.944280000000006</v>
      </c>
      <c r="DC44" s="24">
        <v>74.990989999999996</v>
      </c>
      <c r="DD44" s="24">
        <v>74.298209999999997</v>
      </c>
      <c r="DE44" s="24">
        <v>74.315150000000003</v>
      </c>
      <c r="DF44" s="24">
        <v>74.434150000000002</v>
      </c>
      <c r="DG44" s="24">
        <v>74.376450000000006</v>
      </c>
      <c r="DH44" s="24">
        <v>73.892099999999999</v>
      </c>
      <c r="DI44" s="24">
        <v>73.503460000000004</v>
      </c>
      <c r="DJ44" s="24">
        <v>73.496269999999996</v>
      </c>
      <c r="DK44" s="24">
        <v>73.774330000000006</v>
      </c>
      <c r="DL44" s="24">
        <v>71.749560000000002</v>
      </c>
      <c r="DM44" s="24">
        <v>73.073120000000003</v>
      </c>
      <c r="DN44" s="24">
        <v>72.809399999999997</v>
      </c>
      <c r="DO44" s="24">
        <v>72.561840000000004</v>
      </c>
      <c r="DP44" s="24">
        <v>71.684439999999995</v>
      </c>
      <c r="DQ44" s="24">
        <v>71.425290000000004</v>
      </c>
      <c r="DR44" s="24">
        <v>72.110709999999997</v>
      </c>
      <c r="DS44" s="24">
        <v>72.725480000000005</v>
      </c>
      <c r="DT44" s="24">
        <v>72.9816</v>
      </c>
      <c r="DU44" s="24">
        <v>72.574330000000003</v>
      </c>
      <c r="DV44" s="24">
        <v>72.551699999999997</v>
      </c>
      <c r="DW44" s="24">
        <v>72.988470000000007</v>
      </c>
      <c r="DX44" s="24">
        <v>71.556290000000004</v>
      </c>
      <c r="DY44" s="24">
        <v>72.713359999999994</v>
      </c>
      <c r="DZ44" s="24">
        <v>71.410399999999996</v>
      </c>
      <c r="EA44" s="24">
        <v>71.188959999999994</v>
      </c>
      <c r="EB44" s="24">
        <v>71.107290000000006</v>
      </c>
      <c r="EC44" s="24">
        <v>71.127600000000001</v>
      </c>
      <c r="ED44" s="24">
        <v>70.856870000000001</v>
      </c>
      <c r="EE44" s="24">
        <v>70.654650000000004</v>
      </c>
      <c r="EF44" s="24">
        <v>70.90522</v>
      </c>
      <c r="EG44" s="24">
        <v>70.180530000000005</v>
      </c>
      <c r="EH44" s="24">
        <v>70.204650000000001</v>
      </c>
      <c r="EI44" s="24">
        <v>70.212239999999994</v>
      </c>
      <c r="EJ44" s="24">
        <v>69.894409999999993</v>
      </c>
      <c r="EK44" s="24">
        <v>70.658919999999995</v>
      </c>
      <c r="EL44" s="24">
        <v>70.360190000000003</v>
      </c>
      <c r="EM44" s="24">
        <v>70.517219999999995</v>
      </c>
      <c r="EN44" s="24">
        <v>70.443969999999993</v>
      </c>
      <c r="EO44" s="24">
        <v>69.827070000000006</v>
      </c>
      <c r="EP44" s="24">
        <v>70.418629999999993</v>
      </c>
      <c r="EQ44" s="24">
        <v>71.078770000000006</v>
      </c>
      <c r="ER44" s="24">
        <v>70.612889999999993</v>
      </c>
      <c r="ES44" s="24">
        <v>70.247649999999993</v>
      </c>
      <c r="ET44" s="24">
        <v>69.958250000000007</v>
      </c>
      <c r="EU44" s="24">
        <v>70.098299999999995</v>
      </c>
      <c r="EV44" s="24">
        <v>69.074470000000005</v>
      </c>
      <c r="EW44" s="24">
        <v>70.533469999999994</v>
      </c>
      <c r="EX44" s="24">
        <v>69.565849999999998</v>
      </c>
      <c r="EY44" s="24">
        <v>69.914619999999999</v>
      </c>
      <c r="EZ44" s="24">
        <v>70.130449999999996</v>
      </c>
      <c r="FA44" s="24">
        <v>69.106459999999998</v>
      </c>
      <c r="FB44" s="24">
        <v>69.904409999999999</v>
      </c>
      <c r="FC44" s="24">
        <v>70.169550000000001</v>
      </c>
      <c r="FD44" s="24">
        <v>70.220939999999999</v>
      </c>
      <c r="FE44" s="24">
        <v>69.876559999999998</v>
      </c>
      <c r="FF44" s="24">
        <v>69.386200000000002</v>
      </c>
      <c r="FG44" s="24">
        <v>69.044340000000005</v>
      </c>
      <c r="FH44" s="24">
        <v>68.778450000000007</v>
      </c>
      <c r="FI44" s="24"/>
    </row>
    <row r="45" spans="1:165" s="15" customFormat="1" ht="11.25" customHeight="1" x14ac:dyDescent="0.2">
      <c r="A45" s="15" t="s">
        <v>39</v>
      </c>
      <c r="B45" s="24">
        <v>182.22717562</v>
      </c>
      <c r="C45" s="24">
        <v>183.39773672000001</v>
      </c>
      <c r="D45" s="24">
        <v>182.63248168999999</v>
      </c>
      <c r="E45" s="24">
        <v>182.0229104</v>
      </c>
      <c r="F45" s="24">
        <v>182.27858204</v>
      </c>
      <c r="G45" s="24">
        <v>182.18382077999999</v>
      </c>
      <c r="H45" s="24">
        <v>179.55866757000001</v>
      </c>
      <c r="I45" s="24">
        <v>182.26155596000001</v>
      </c>
      <c r="J45" s="24">
        <v>181.80276906</v>
      </c>
      <c r="K45" s="24">
        <v>181.39697355000001</v>
      </c>
      <c r="L45" s="24">
        <v>182.02621514000001</v>
      </c>
      <c r="M45" s="24">
        <v>181.34053555</v>
      </c>
      <c r="N45" s="24">
        <v>181.25212529999999</v>
      </c>
      <c r="O45" s="24">
        <v>180.79780116000001</v>
      </c>
      <c r="P45" s="24">
        <v>180.89561268</v>
      </c>
      <c r="Q45" s="24">
        <v>179.27770956000001</v>
      </c>
      <c r="R45" s="24">
        <v>180.43167529999999</v>
      </c>
      <c r="S45" s="24">
        <v>181.76915317999999</v>
      </c>
      <c r="T45" s="24">
        <v>176.22984955999999</v>
      </c>
      <c r="U45" s="24">
        <v>179.98025781000001</v>
      </c>
      <c r="V45" s="24">
        <v>179.73654887999999</v>
      </c>
      <c r="W45" s="24">
        <v>179.27127494000001</v>
      </c>
      <c r="X45" s="24">
        <v>177.93314111000001</v>
      </c>
      <c r="Y45" s="24">
        <v>178.12192504999999</v>
      </c>
      <c r="Z45" s="24">
        <v>178.67417958999999</v>
      </c>
      <c r="AA45" s="24">
        <v>179.41471913999999</v>
      </c>
      <c r="AB45" s="24">
        <v>179.05914118000001</v>
      </c>
      <c r="AC45" s="24">
        <v>176.54458890999999</v>
      </c>
      <c r="AD45" s="24">
        <v>178.78947006000001</v>
      </c>
      <c r="AE45" s="24">
        <v>178.16893017000001</v>
      </c>
      <c r="AF45" s="24">
        <v>171.52730306000001</v>
      </c>
      <c r="AG45" s="24">
        <v>176.00732317000001</v>
      </c>
      <c r="AH45" s="24">
        <v>176.54337756999999</v>
      </c>
      <c r="AI45" s="24">
        <v>173.07981185</v>
      </c>
      <c r="AJ45" s="24">
        <v>173.01491286999999</v>
      </c>
      <c r="AK45" s="24">
        <v>173.44010012999999</v>
      </c>
      <c r="AL45" s="24">
        <v>173.04418887</v>
      </c>
      <c r="AM45" s="24">
        <v>173.84316308000001</v>
      </c>
      <c r="AN45" s="24">
        <v>172.77141298000001</v>
      </c>
      <c r="AO45" s="24">
        <v>171.87730223</v>
      </c>
      <c r="AP45" s="24">
        <v>171.91423803999999</v>
      </c>
      <c r="AQ45" s="24">
        <v>172.15630576000001</v>
      </c>
      <c r="AR45" s="24">
        <v>168.22085032999999</v>
      </c>
      <c r="AS45" s="24">
        <v>171.08452435999999</v>
      </c>
      <c r="AT45" s="24">
        <v>169.62941846999999</v>
      </c>
      <c r="AU45" s="24">
        <v>162.58856559</v>
      </c>
      <c r="AV45" s="24">
        <v>163.32523184999999</v>
      </c>
      <c r="AW45" s="24">
        <v>167.86401583</v>
      </c>
      <c r="AX45" s="24">
        <v>166.69471313</v>
      </c>
      <c r="AY45" s="24">
        <v>166.34958925000001</v>
      </c>
      <c r="AZ45" s="24">
        <v>166.67921276999999</v>
      </c>
      <c r="BA45" s="24">
        <v>164.30284735000001</v>
      </c>
      <c r="BB45" s="24">
        <v>163.76974240999999</v>
      </c>
      <c r="BC45" s="24">
        <v>164.32380874</v>
      </c>
      <c r="BD45" s="24">
        <v>160.65311894999999</v>
      </c>
      <c r="BE45" s="24">
        <v>161.46529308999999</v>
      </c>
      <c r="BF45" s="24">
        <v>159.11649818999999</v>
      </c>
      <c r="BG45" s="24">
        <v>155.62340166999999</v>
      </c>
      <c r="BH45" s="24">
        <v>151.28573872999999</v>
      </c>
      <c r="BI45" s="24">
        <v>152.75044797000001</v>
      </c>
      <c r="BJ45" s="24">
        <v>154.40776162</v>
      </c>
      <c r="BK45" s="24">
        <v>154.06552429999999</v>
      </c>
      <c r="BL45" s="24">
        <v>152.99966839000001</v>
      </c>
      <c r="BM45" s="24">
        <v>154.91614136999999</v>
      </c>
      <c r="BN45" s="24">
        <v>159.54853703000001</v>
      </c>
      <c r="BO45" s="24">
        <v>160.40016996</v>
      </c>
      <c r="BP45" s="24">
        <v>157.88905179</v>
      </c>
      <c r="BQ45" s="24">
        <v>160.54140000000001</v>
      </c>
      <c r="BR45" s="24">
        <v>158.4716</v>
      </c>
      <c r="BS45" s="24">
        <v>157.18620000000001</v>
      </c>
      <c r="BT45" s="24">
        <v>156.52529999999999</v>
      </c>
      <c r="BU45" s="24">
        <v>155.79079999999999</v>
      </c>
      <c r="BV45" s="24">
        <v>155.5187</v>
      </c>
      <c r="BW45" s="24">
        <v>153.69030000000001</v>
      </c>
      <c r="BX45" s="24">
        <v>153.93870000000001</v>
      </c>
      <c r="BY45" s="24">
        <v>152.57769999999999</v>
      </c>
      <c r="BZ45" s="24">
        <v>152.57210000000001</v>
      </c>
      <c r="CA45" s="24">
        <v>153.17949999999999</v>
      </c>
      <c r="CB45" s="24">
        <v>150.24209999999999</v>
      </c>
      <c r="CC45" s="24">
        <v>152.79570000000001</v>
      </c>
      <c r="CD45" s="24">
        <v>150.99359999999999</v>
      </c>
      <c r="CE45" s="24">
        <v>149.19239999999999</v>
      </c>
      <c r="CF45" s="24">
        <v>148.7567</v>
      </c>
      <c r="CG45" s="24">
        <v>147.4676</v>
      </c>
      <c r="CH45" s="24">
        <v>148.10599999999999</v>
      </c>
      <c r="CI45" s="24">
        <v>148.5668</v>
      </c>
      <c r="CJ45" s="24">
        <v>149.1181</v>
      </c>
      <c r="CK45" s="24">
        <v>147.2079</v>
      </c>
      <c r="CL45" s="24">
        <v>147.57929999999999</v>
      </c>
      <c r="CM45" s="24">
        <v>147.5189</v>
      </c>
      <c r="CN45" s="24">
        <v>145.65860000000001</v>
      </c>
      <c r="CO45" s="24">
        <v>148.03229999999999</v>
      </c>
      <c r="CP45" s="24">
        <v>146.9931</v>
      </c>
      <c r="CQ45" s="24">
        <v>145.7116</v>
      </c>
      <c r="CR45" s="24">
        <v>145.7628</v>
      </c>
      <c r="CS45" s="24">
        <v>145.21780000000001</v>
      </c>
      <c r="CT45" s="24">
        <v>144.85820000000001</v>
      </c>
      <c r="CU45" s="24">
        <v>143.7106</v>
      </c>
      <c r="CV45" s="24">
        <v>143.7561</v>
      </c>
      <c r="CW45" s="24">
        <v>142.72460000000001</v>
      </c>
      <c r="CX45" s="24">
        <v>141.9136</v>
      </c>
      <c r="CY45" s="24">
        <v>142.6011</v>
      </c>
      <c r="CZ45" s="24">
        <v>139.21510000000001</v>
      </c>
      <c r="DA45" s="24">
        <v>142.4118</v>
      </c>
      <c r="DB45" s="24">
        <v>140.58359999999999</v>
      </c>
      <c r="DC45" s="24">
        <v>140.3689</v>
      </c>
      <c r="DD45" s="24">
        <v>138.87629999999999</v>
      </c>
      <c r="DE45" s="24">
        <v>138.77209999999999</v>
      </c>
      <c r="DF45" s="24">
        <v>138.8768</v>
      </c>
      <c r="DG45" s="24">
        <v>137.19980000000001</v>
      </c>
      <c r="DH45" s="24">
        <v>136.11109999999999</v>
      </c>
      <c r="DI45" s="24">
        <v>135.2199</v>
      </c>
      <c r="DJ45" s="24">
        <v>135.20519999999999</v>
      </c>
      <c r="DK45" s="24">
        <v>135.8074</v>
      </c>
      <c r="DL45" s="24">
        <v>131.70079999999999</v>
      </c>
      <c r="DM45" s="24">
        <v>134.4282</v>
      </c>
      <c r="DN45" s="24">
        <v>133.79769999999999</v>
      </c>
      <c r="DO45" s="24">
        <v>133.1337</v>
      </c>
      <c r="DP45" s="24">
        <v>131.94030000000001</v>
      </c>
      <c r="DQ45" s="24">
        <v>130.54</v>
      </c>
      <c r="DR45" s="24">
        <v>131.87020000000001</v>
      </c>
      <c r="DS45" s="24">
        <v>132.17400000000001</v>
      </c>
      <c r="DT45" s="24">
        <v>132.55709999999999</v>
      </c>
      <c r="DU45" s="24">
        <v>131.7433</v>
      </c>
      <c r="DV45" s="24">
        <v>131.6507</v>
      </c>
      <c r="DW45" s="24">
        <v>132.66239999999999</v>
      </c>
      <c r="DX45" s="24">
        <v>129.68430000000001</v>
      </c>
      <c r="DY45" s="24">
        <v>131.9906</v>
      </c>
      <c r="DZ45" s="24">
        <v>129.38239999999999</v>
      </c>
      <c r="EA45" s="24">
        <v>128.798</v>
      </c>
      <c r="EB45" s="24">
        <v>128.48159999999999</v>
      </c>
      <c r="EC45" s="24">
        <v>128.67500000000001</v>
      </c>
      <c r="ED45" s="24">
        <v>128.3383</v>
      </c>
      <c r="EE45" s="24">
        <v>127.2304</v>
      </c>
      <c r="EF45" s="24">
        <v>127.7342</v>
      </c>
      <c r="EG45" s="24">
        <v>126.3449</v>
      </c>
      <c r="EH45" s="24">
        <v>126.58750000000001</v>
      </c>
      <c r="EI45" s="24">
        <v>126.5361</v>
      </c>
      <c r="EJ45" s="24">
        <v>125.91889999999999</v>
      </c>
      <c r="EK45" s="24">
        <v>127.5115</v>
      </c>
      <c r="EL45" s="24">
        <v>126.777</v>
      </c>
      <c r="EM45" s="24">
        <v>127.05110000000001</v>
      </c>
      <c r="EN45" s="24">
        <v>126.8276</v>
      </c>
      <c r="EO45" s="24">
        <v>125.6726</v>
      </c>
      <c r="EP45" s="24">
        <v>126.97450000000001</v>
      </c>
      <c r="EQ45" s="24">
        <v>127.6561</v>
      </c>
      <c r="ER45" s="24">
        <v>126.7076</v>
      </c>
      <c r="ES45" s="24">
        <v>126.2501</v>
      </c>
      <c r="ET45" s="24">
        <v>125.7637</v>
      </c>
      <c r="EU45" s="24">
        <v>126.2243</v>
      </c>
      <c r="EV45" s="24">
        <v>124.3117</v>
      </c>
      <c r="EW45" s="24">
        <v>127.2531</v>
      </c>
      <c r="EX45" s="24">
        <v>125.25409999999999</v>
      </c>
      <c r="EY45" s="24">
        <v>125.7503</v>
      </c>
      <c r="EZ45" s="24">
        <v>126.10129999999999</v>
      </c>
      <c r="FA45" s="24">
        <v>124.0258</v>
      </c>
      <c r="FB45" s="24">
        <v>125.7988</v>
      </c>
      <c r="FC45" s="24">
        <v>125.3665</v>
      </c>
      <c r="FD45" s="24">
        <v>125.4359</v>
      </c>
      <c r="FE45" s="24">
        <v>124.8347</v>
      </c>
      <c r="FF45" s="24">
        <v>124.0732</v>
      </c>
      <c r="FG45" s="24">
        <v>123.3544</v>
      </c>
      <c r="FH45" s="24">
        <v>122.91630000000001</v>
      </c>
      <c r="FI45" s="24"/>
    </row>
    <row r="46" spans="1:165" s="15" customFormat="1" ht="11.25" customHeight="1" x14ac:dyDescent="0.2">
      <c r="A46" s="15" t="s">
        <v>40</v>
      </c>
      <c r="B46" s="24">
        <v>96.132037209999993</v>
      </c>
      <c r="C46" s="24">
        <v>96.335605240000007</v>
      </c>
      <c r="D46" s="24">
        <v>96.336534580000006</v>
      </c>
      <c r="E46" s="24">
        <v>96.156023009999998</v>
      </c>
      <c r="F46" s="24">
        <v>95.997119369999993</v>
      </c>
      <c r="G46" s="24">
        <v>96.079178729999995</v>
      </c>
      <c r="H46" s="24">
        <v>94.784762450000002</v>
      </c>
      <c r="I46" s="24">
        <v>96.235380669999998</v>
      </c>
      <c r="J46" s="24">
        <v>96.438521499999993</v>
      </c>
      <c r="K46" s="24">
        <v>96.112068359999995</v>
      </c>
      <c r="L46" s="24">
        <v>96.363245890000002</v>
      </c>
      <c r="M46" s="24">
        <v>95.958053359999994</v>
      </c>
      <c r="N46" s="24">
        <v>96.097852149999994</v>
      </c>
      <c r="O46" s="24">
        <v>96.316087879999998</v>
      </c>
      <c r="P46" s="24">
        <v>96.735150840000003</v>
      </c>
      <c r="Q46" s="24">
        <v>96.049426519999997</v>
      </c>
      <c r="R46" s="24">
        <v>96.040672470000004</v>
      </c>
      <c r="S46" s="24">
        <v>96.499532939999995</v>
      </c>
      <c r="T46" s="24">
        <v>94.482056380000003</v>
      </c>
      <c r="U46" s="24">
        <v>95.783864089999994</v>
      </c>
      <c r="V46" s="24">
        <v>95.908824240000001</v>
      </c>
      <c r="W46" s="24">
        <v>95.728286229999995</v>
      </c>
      <c r="X46" s="24">
        <v>95.369962790000002</v>
      </c>
      <c r="Y46" s="24">
        <v>94.98785513</v>
      </c>
      <c r="Z46" s="24">
        <v>95.498955140000007</v>
      </c>
      <c r="AA46" s="24">
        <v>95.694114999999996</v>
      </c>
      <c r="AB46" s="24">
        <v>95.73855107</v>
      </c>
      <c r="AC46" s="24">
        <v>94.813627409999995</v>
      </c>
      <c r="AD46" s="24">
        <v>95.547838060000004</v>
      </c>
      <c r="AE46" s="24">
        <v>95.034692239999998</v>
      </c>
      <c r="AF46" s="24">
        <v>92.50550604</v>
      </c>
      <c r="AG46" s="24">
        <v>94.247982120000003</v>
      </c>
      <c r="AH46" s="24">
        <v>93.912120389999998</v>
      </c>
      <c r="AI46" s="24">
        <v>92.955196799999996</v>
      </c>
      <c r="AJ46" s="24">
        <v>93.452979729999996</v>
      </c>
      <c r="AK46" s="24">
        <v>93.410921070000001</v>
      </c>
      <c r="AL46" s="24">
        <v>93.704192539999994</v>
      </c>
      <c r="AM46" s="24">
        <v>94.409511609999996</v>
      </c>
      <c r="AN46" s="24">
        <v>94.164900180000004</v>
      </c>
      <c r="AO46" s="24">
        <v>93.403164079999996</v>
      </c>
      <c r="AP46" s="24">
        <v>93.298251239999999</v>
      </c>
      <c r="AQ46" s="24">
        <v>93.656861300000003</v>
      </c>
      <c r="AR46" s="24">
        <v>91.537306150000006</v>
      </c>
      <c r="AS46" s="24">
        <v>92.855464479999995</v>
      </c>
      <c r="AT46" s="24">
        <v>92.101711440000003</v>
      </c>
      <c r="AU46" s="24">
        <v>89.136279060000007</v>
      </c>
      <c r="AV46" s="24">
        <v>89.324309439999993</v>
      </c>
      <c r="AW46" s="24">
        <v>91.643906560000005</v>
      </c>
      <c r="AX46" s="24">
        <v>91.497971100000001</v>
      </c>
      <c r="AY46" s="24">
        <v>91.471504499999995</v>
      </c>
      <c r="AZ46" s="24">
        <v>91.450698759999995</v>
      </c>
      <c r="BA46" s="24">
        <v>90.526351309999995</v>
      </c>
      <c r="BB46" s="24">
        <v>90.469383680000007</v>
      </c>
      <c r="BC46" s="24">
        <v>90.399577559999997</v>
      </c>
      <c r="BD46" s="24">
        <v>88.821830680000005</v>
      </c>
      <c r="BE46" s="24">
        <v>89.244967470000006</v>
      </c>
      <c r="BF46" s="24">
        <v>88.207290180000001</v>
      </c>
      <c r="BG46" s="24">
        <v>86.317145210000007</v>
      </c>
      <c r="BH46" s="24">
        <v>84.451750140000001</v>
      </c>
      <c r="BI46" s="24">
        <v>84.880849510000004</v>
      </c>
      <c r="BJ46" s="24">
        <v>85.952785730000002</v>
      </c>
      <c r="BK46" s="24">
        <v>85.650125360000004</v>
      </c>
      <c r="BL46" s="24">
        <v>85.373931319999997</v>
      </c>
      <c r="BM46" s="24">
        <v>86.323309440000003</v>
      </c>
      <c r="BN46" s="24">
        <v>88.420855169999996</v>
      </c>
      <c r="BO46" s="24">
        <v>88.824905950000002</v>
      </c>
      <c r="BP46" s="24">
        <v>88.019423889999999</v>
      </c>
      <c r="BQ46" s="24">
        <v>91.354929999999996</v>
      </c>
      <c r="BR46" s="24">
        <v>90.322550000000007</v>
      </c>
      <c r="BS46" s="24">
        <v>89.772419999999997</v>
      </c>
      <c r="BT46" s="24">
        <v>89.816959999999995</v>
      </c>
      <c r="BU46" s="24">
        <v>89.503910000000005</v>
      </c>
      <c r="BV46" s="24">
        <v>89.427180000000007</v>
      </c>
      <c r="BW46" s="24">
        <v>89.391069999999999</v>
      </c>
      <c r="BX46" s="24">
        <v>89.543180000000007</v>
      </c>
      <c r="BY46" s="24">
        <v>88.754890000000003</v>
      </c>
      <c r="BZ46" s="24">
        <v>89.063630000000003</v>
      </c>
      <c r="CA46" s="24">
        <v>89.320390000000003</v>
      </c>
      <c r="CB46" s="24">
        <v>87.830420000000004</v>
      </c>
      <c r="CC46" s="24">
        <v>89.293930000000003</v>
      </c>
      <c r="CD46" s="24">
        <v>88.423900000000003</v>
      </c>
      <c r="CE46" s="24">
        <v>87.629800000000003</v>
      </c>
      <c r="CF46" s="24">
        <v>87.618650000000002</v>
      </c>
      <c r="CG46" s="24">
        <v>87.021730000000005</v>
      </c>
      <c r="CH46" s="24">
        <v>87.627139999999997</v>
      </c>
      <c r="CI46" s="24">
        <v>87.784520000000001</v>
      </c>
      <c r="CJ46" s="24">
        <v>88.116240000000005</v>
      </c>
      <c r="CK46" s="24">
        <v>87.086759999999998</v>
      </c>
      <c r="CL46" s="24">
        <v>87.370999999999995</v>
      </c>
      <c r="CM46" s="24">
        <v>87.230080000000001</v>
      </c>
      <c r="CN46" s="24">
        <v>86.180629999999994</v>
      </c>
      <c r="CO46" s="24">
        <v>87.476770000000002</v>
      </c>
      <c r="CP46" s="24">
        <v>86.907150000000001</v>
      </c>
      <c r="CQ46" s="24">
        <v>86.247140000000002</v>
      </c>
      <c r="CR46" s="24">
        <v>86.424930000000003</v>
      </c>
      <c r="CS46" s="24">
        <v>86.388149999999996</v>
      </c>
      <c r="CT46" s="24">
        <v>86.017870000000002</v>
      </c>
      <c r="CU46" s="24">
        <v>86.769400000000005</v>
      </c>
      <c r="CV46" s="24">
        <v>86.776840000000007</v>
      </c>
      <c r="CW46" s="24">
        <v>86.245710000000003</v>
      </c>
      <c r="CX46" s="24">
        <v>85.893000000000001</v>
      </c>
      <c r="CY46" s="24">
        <v>86.223860000000002</v>
      </c>
      <c r="CZ46" s="24">
        <v>84.304590000000005</v>
      </c>
      <c r="DA46" s="24">
        <v>86.058049999999994</v>
      </c>
      <c r="DB46" s="24">
        <v>85.007869999999997</v>
      </c>
      <c r="DC46" s="24">
        <v>84.891009999999994</v>
      </c>
      <c r="DD46" s="24">
        <v>84.145120000000006</v>
      </c>
      <c r="DE46" s="24">
        <v>84.148009999999999</v>
      </c>
      <c r="DF46" s="24">
        <v>84.407820000000001</v>
      </c>
      <c r="DG46" s="24">
        <v>84.420919999999995</v>
      </c>
      <c r="DH46" s="24">
        <v>83.777680000000004</v>
      </c>
      <c r="DI46" s="24">
        <v>83.354439999999997</v>
      </c>
      <c r="DJ46" s="24">
        <v>83.407039999999995</v>
      </c>
      <c r="DK46" s="24">
        <v>83.746480000000005</v>
      </c>
      <c r="DL46" s="24">
        <v>81.463269999999994</v>
      </c>
      <c r="DM46" s="24">
        <v>83.02319</v>
      </c>
      <c r="DN46" s="24">
        <v>82.662530000000004</v>
      </c>
      <c r="DO46" s="24">
        <v>82.266469999999998</v>
      </c>
      <c r="DP46" s="24">
        <v>81.184950000000001</v>
      </c>
      <c r="DQ46" s="24">
        <v>80.78116</v>
      </c>
      <c r="DR46" s="24">
        <v>81.600480000000005</v>
      </c>
      <c r="DS46" s="24">
        <v>82.458749999999995</v>
      </c>
      <c r="DT46" s="24">
        <v>82.620620000000002</v>
      </c>
      <c r="DU46" s="24">
        <v>82.143519999999995</v>
      </c>
      <c r="DV46" s="24">
        <v>82.239199999999997</v>
      </c>
      <c r="DW46" s="24">
        <v>82.714089999999999</v>
      </c>
      <c r="DX46" s="24">
        <v>80.944389999999999</v>
      </c>
      <c r="DY46" s="24">
        <v>82.302090000000007</v>
      </c>
      <c r="DZ46" s="24">
        <v>80.83184</v>
      </c>
      <c r="EA46" s="24">
        <v>80.548699999999997</v>
      </c>
      <c r="EB46" s="24">
        <v>80.422240000000002</v>
      </c>
      <c r="EC46" s="24">
        <v>80.486739999999998</v>
      </c>
      <c r="ED46" s="24">
        <v>80.496840000000006</v>
      </c>
      <c r="EE46" s="24">
        <v>80.545739999999995</v>
      </c>
      <c r="EF46" s="24">
        <v>80.832759999999993</v>
      </c>
      <c r="EG46" s="24">
        <v>80.019300000000001</v>
      </c>
      <c r="EH46" s="24">
        <v>80.170770000000005</v>
      </c>
      <c r="EI46" s="24">
        <v>80.069649999999996</v>
      </c>
      <c r="EJ46" s="24">
        <v>79.724879999999999</v>
      </c>
      <c r="EK46" s="24">
        <v>80.614689999999996</v>
      </c>
      <c r="EL46" s="24">
        <v>80.184539999999998</v>
      </c>
      <c r="EM46" s="24">
        <v>80.368960000000001</v>
      </c>
      <c r="EN46" s="24">
        <v>80.341309999999993</v>
      </c>
      <c r="EO46" s="24">
        <v>79.630709999999993</v>
      </c>
      <c r="EP46" s="24">
        <v>80.329629999999995</v>
      </c>
      <c r="EQ46" s="24">
        <v>81.112579999999994</v>
      </c>
      <c r="ER46" s="24">
        <v>80.560670000000002</v>
      </c>
      <c r="ES46" s="24">
        <v>80.348519999999994</v>
      </c>
      <c r="ET46" s="24">
        <v>80.111739999999998</v>
      </c>
      <c r="EU46" s="24">
        <v>80.301820000000006</v>
      </c>
      <c r="EV46" s="24">
        <v>79.064440000000005</v>
      </c>
      <c r="EW46" s="24">
        <v>80.879450000000006</v>
      </c>
      <c r="EX46" s="24">
        <v>79.600269999999995</v>
      </c>
      <c r="EY46" s="24">
        <v>79.877459999999999</v>
      </c>
      <c r="EZ46" s="24">
        <v>80.222340000000003</v>
      </c>
      <c r="FA46" s="24">
        <v>78.999639999999999</v>
      </c>
      <c r="FB46" s="24">
        <v>79.993380000000002</v>
      </c>
      <c r="FC46" s="24">
        <v>80.280619999999999</v>
      </c>
      <c r="FD46" s="24">
        <v>80.299689999999998</v>
      </c>
      <c r="FE46" s="24">
        <v>79.955259999999996</v>
      </c>
      <c r="FF46" s="24">
        <v>79.496359999999996</v>
      </c>
      <c r="FG46" s="24">
        <v>78.973709999999997</v>
      </c>
      <c r="FH46" s="24">
        <v>78.713710000000006</v>
      </c>
      <c r="FI46" s="24"/>
    </row>
    <row r="47" spans="1:165" s="15" customFormat="1" ht="11.25" customHeight="1" x14ac:dyDescent="0.2">
      <c r="A47" s="15" t="s">
        <v>41</v>
      </c>
      <c r="B47" s="24">
        <v>146.38541846999999</v>
      </c>
      <c r="C47" s="24">
        <v>146.01807491</v>
      </c>
      <c r="D47" s="24">
        <v>146.56800704</v>
      </c>
      <c r="E47" s="24">
        <v>146.62144126000001</v>
      </c>
      <c r="F47" s="24">
        <v>146.15610953999999</v>
      </c>
      <c r="G47" s="24">
        <v>146.31647000000001</v>
      </c>
      <c r="H47" s="24">
        <v>143.99057683000001</v>
      </c>
      <c r="I47" s="24">
        <v>146.48836851999999</v>
      </c>
      <c r="J47" s="24">
        <v>146.62200532</v>
      </c>
      <c r="K47" s="24">
        <v>146.10811573999999</v>
      </c>
      <c r="L47" s="24">
        <v>146.19782103</v>
      </c>
      <c r="M47" s="24">
        <v>145.34426131999999</v>
      </c>
      <c r="N47" s="24">
        <v>145.79140586</v>
      </c>
      <c r="O47" s="24">
        <v>145.93121601999999</v>
      </c>
      <c r="P47" s="24">
        <v>145.88225757999999</v>
      </c>
      <c r="Q47" s="24">
        <v>144.89881457999999</v>
      </c>
      <c r="R47" s="24">
        <v>144.97063994999999</v>
      </c>
      <c r="S47" s="24">
        <v>145.83067994999999</v>
      </c>
      <c r="T47" s="24">
        <v>142.23744289000001</v>
      </c>
      <c r="U47" s="24">
        <v>144.63951218</v>
      </c>
      <c r="V47" s="24">
        <v>144.61228427</v>
      </c>
      <c r="W47" s="24">
        <v>144.83024363999999</v>
      </c>
      <c r="X47" s="24">
        <v>143.97419744000001</v>
      </c>
      <c r="Y47" s="24">
        <v>143.03205144</v>
      </c>
      <c r="Z47" s="24">
        <v>144.77563592999999</v>
      </c>
      <c r="AA47" s="24">
        <v>144.59214974</v>
      </c>
      <c r="AB47" s="24">
        <v>144.70221445999999</v>
      </c>
      <c r="AC47" s="24">
        <v>143.39172593999999</v>
      </c>
      <c r="AD47" s="24">
        <v>144.56491202999999</v>
      </c>
      <c r="AE47" s="24">
        <v>144.19747132000001</v>
      </c>
      <c r="AF47" s="24">
        <v>139.83897519999999</v>
      </c>
      <c r="AG47" s="24">
        <v>142.91673069999999</v>
      </c>
      <c r="AH47" s="24">
        <v>143.1852853</v>
      </c>
      <c r="AI47" s="24">
        <v>141.53576710999999</v>
      </c>
      <c r="AJ47" s="24">
        <v>140.76461001000001</v>
      </c>
      <c r="AK47" s="24">
        <v>140.81635753</v>
      </c>
      <c r="AL47" s="24">
        <v>141.07247831000001</v>
      </c>
      <c r="AM47" s="24">
        <v>142.25090331999999</v>
      </c>
      <c r="AN47" s="24">
        <v>141.31079484</v>
      </c>
      <c r="AO47" s="24">
        <v>140.65842398999999</v>
      </c>
      <c r="AP47" s="24">
        <v>140.57106808</v>
      </c>
      <c r="AQ47" s="24">
        <v>141.63124883</v>
      </c>
      <c r="AR47" s="24">
        <v>138.58810510999999</v>
      </c>
      <c r="AS47" s="24">
        <v>140.69287104</v>
      </c>
      <c r="AT47" s="24">
        <v>139.42563491000001</v>
      </c>
      <c r="AU47" s="24">
        <v>134.29495227000001</v>
      </c>
      <c r="AV47" s="24">
        <v>134.64135361999999</v>
      </c>
      <c r="AW47" s="24">
        <v>138.62971223</v>
      </c>
      <c r="AX47" s="24">
        <v>138.14838828000001</v>
      </c>
      <c r="AY47" s="24">
        <v>138.25265501000001</v>
      </c>
      <c r="AZ47" s="24">
        <v>138.21396849999999</v>
      </c>
      <c r="BA47" s="24">
        <v>136.66673727</v>
      </c>
      <c r="BB47" s="24">
        <v>136.36217169</v>
      </c>
      <c r="BC47" s="24">
        <v>136.75755988</v>
      </c>
      <c r="BD47" s="24">
        <v>133.95635512000001</v>
      </c>
      <c r="BE47" s="24">
        <v>134.61563396</v>
      </c>
      <c r="BF47" s="24">
        <v>133.25173774000001</v>
      </c>
      <c r="BG47" s="24">
        <v>130.78809265000001</v>
      </c>
      <c r="BH47" s="24">
        <v>127.36653920000001</v>
      </c>
      <c r="BI47" s="24">
        <v>128.04400977</v>
      </c>
      <c r="BJ47" s="24">
        <v>130.09419399999999</v>
      </c>
      <c r="BK47" s="24">
        <v>129.19219246</v>
      </c>
      <c r="BL47" s="24">
        <v>128.38868547999999</v>
      </c>
      <c r="BM47" s="24">
        <v>129.31283268000001</v>
      </c>
      <c r="BN47" s="24">
        <v>132.71951573999999</v>
      </c>
      <c r="BO47" s="24">
        <v>133.13851088000001</v>
      </c>
      <c r="BP47" s="24">
        <v>131.77719912000001</v>
      </c>
      <c r="BQ47" s="24">
        <v>137.9255</v>
      </c>
      <c r="BR47" s="24">
        <v>136.2466</v>
      </c>
      <c r="BS47" s="24">
        <v>135.39940000000001</v>
      </c>
      <c r="BT47" s="24">
        <v>135.2045</v>
      </c>
      <c r="BU47" s="24">
        <v>134.61609999999999</v>
      </c>
      <c r="BV47" s="24">
        <v>134.27770000000001</v>
      </c>
      <c r="BW47" s="24">
        <v>133.9342</v>
      </c>
      <c r="BX47" s="24">
        <v>134.30510000000001</v>
      </c>
      <c r="BY47" s="24">
        <v>133.1925</v>
      </c>
      <c r="BZ47" s="24">
        <v>133.6318</v>
      </c>
      <c r="CA47" s="24">
        <v>134.16370000000001</v>
      </c>
      <c r="CB47" s="24">
        <v>131.71119999999999</v>
      </c>
      <c r="CC47" s="24">
        <v>133.75299999999999</v>
      </c>
      <c r="CD47" s="24">
        <v>132.42009999999999</v>
      </c>
      <c r="CE47" s="24">
        <v>131.0728</v>
      </c>
      <c r="CF47" s="24">
        <v>130.78110000000001</v>
      </c>
      <c r="CG47" s="24">
        <v>129.86770000000001</v>
      </c>
      <c r="CH47" s="24">
        <v>130.47470000000001</v>
      </c>
      <c r="CI47" s="24">
        <v>129.9349</v>
      </c>
      <c r="CJ47" s="24">
        <v>130.52099999999999</v>
      </c>
      <c r="CK47" s="24">
        <v>128.9633</v>
      </c>
      <c r="CL47" s="24">
        <v>129.42699999999999</v>
      </c>
      <c r="CM47" s="24">
        <v>129.37129999999999</v>
      </c>
      <c r="CN47" s="24">
        <v>127.8659</v>
      </c>
      <c r="CO47" s="24">
        <v>129.8897</v>
      </c>
      <c r="CP47" s="24">
        <v>128.9196</v>
      </c>
      <c r="CQ47" s="24">
        <v>127.7901</v>
      </c>
      <c r="CR47" s="24">
        <v>127.7843</v>
      </c>
      <c r="CS47" s="24">
        <v>127.1829</v>
      </c>
      <c r="CT47" s="24">
        <v>127.0626</v>
      </c>
      <c r="CU47" s="24">
        <v>128.93299999999999</v>
      </c>
      <c r="CV47" s="24">
        <v>129.12979999999999</v>
      </c>
      <c r="CW47" s="24">
        <v>128.3323</v>
      </c>
      <c r="CX47" s="24">
        <v>127.7897</v>
      </c>
      <c r="CY47" s="24">
        <v>128.48830000000001</v>
      </c>
      <c r="CZ47" s="24">
        <v>125.4177</v>
      </c>
      <c r="DA47" s="24">
        <v>128.36500000000001</v>
      </c>
      <c r="DB47" s="24">
        <v>126.7872</v>
      </c>
      <c r="DC47" s="24">
        <v>126.7599</v>
      </c>
      <c r="DD47" s="24">
        <v>125.4064</v>
      </c>
      <c r="DE47" s="24">
        <v>125.423</v>
      </c>
      <c r="DF47" s="24">
        <v>125.64449999999999</v>
      </c>
      <c r="DG47" s="24">
        <v>125.6467</v>
      </c>
      <c r="DH47" s="24">
        <v>124.75190000000001</v>
      </c>
      <c r="DI47" s="24">
        <v>124.08320000000001</v>
      </c>
      <c r="DJ47" s="24">
        <v>124.19070000000001</v>
      </c>
      <c r="DK47" s="24">
        <v>124.8653</v>
      </c>
      <c r="DL47" s="24">
        <v>121.1832</v>
      </c>
      <c r="DM47" s="24">
        <v>123.6764</v>
      </c>
      <c r="DN47" s="24">
        <v>123.3403</v>
      </c>
      <c r="DO47" s="24">
        <v>122.88200000000001</v>
      </c>
      <c r="DP47" s="24">
        <v>121.2501</v>
      </c>
      <c r="DQ47" s="24">
        <v>120.8004</v>
      </c>
      <c r="DR47" s="24">
        <v>122.12269999999999</v>
      </c>
      <c r="DS47" s="24">
        <v>123.3982</v>
      </c>
      <c r="DT47" s="24">
        <v>123.9221</v>
      </c>
      <c r="DU47" s="24">
        <v>123.27849999999999</v>
      </c>
      <c r="DV47" s="24">
        <v>123.3706</v>
      </c>
      <c r="DW47" s="24">
        <v>124.2238</v>
      </c>
      <c r="DX47" s="24">
        <v>121.4513</v>
      </c>
      <c r="DY47" s="24">
        <v>123.6827</v>
      </c>
      <c r="DZ47" s="24">
        <v>121.29179999999999</v>
      </c>
      <c r="EA47" s="24">
        <v>120.93819999999999</v>
      </c>
      <c r="EB47" s="24">
        <v>120.71550000000001</v>
      </c>
      <c r="EC47" s="24">
        <v>120.90089999999999</v>
      </c>
      <c r="ED47" s="24">
        <v>120.73950000000001</v>
      </c>
      <c r="EE47" s="24">
        <v>120.74639999999999</v>
      </c>
      <c r="EF47" s="24">
        <v>121.3484</v>
      </c>
      <c r="EG47" s="24">
        <v>119.99769999999999</v>
      </c>
      <c r="EH47" s="24">
        <v>120.1892</v>
      </c>
      <c r="EI47" s="24">
        <v>120.0608</v>
      </c>
      <c r="EJ47" s="24">
        <v>119.4366</v>
      </c>
      <c r="EK47" s="24">
        <v>120.92440000000001</v>
      </c>
      <c r="EL47" s="24">
        <v>120.3263</v>
      </c>
      <c r="EM47" s="24">
        <v>120.7615</v>
      </c>
      <c r="EN47" s="24">
        <v>120.82850000000001</v>
      </c>
      <c r="EO47" s="24">
        <v>119.58880000000001</v>
      </c>
      <c r="EP47" s="24">
        <v>120.6798</v>
      </c>
      <c r="EQ47" s="24">
        <v>121.46559999999999</v>
      </c>
      <c r="ER47" s="24">
        <v>120.7753</v>
      </c>
      <c r="ES47" s="24">
        <v>120.22929999999999</v>
      </c>
      <c r="ET47" s="24">
        <v>119.8584</v>
      </c>
      <c r="EU47" s="24">
        <v>120.19629999999999</v>
      </c>
      <c r="EV47" s="24">
        <v>118.26560000000001</v>
      </c>
      <c r="EW47" s="24">
        <v>121.36</v>
      </c>
      <c r="EX47" s="24">
        <v>119.47669999999999</v>
      </c>
      <c r="EY47" s="24">
        <v>120.139</v>
      </c>
      <c r="EZ47" s="24">
        <v>120.562</v>
      </c>
      <c r="FA47" s="24">
        <v>118.67019999999999</v>
      </c>
      <c r="FB47" s="24">
        <v>120.2137</v>
      </c>
      <c r="FC47" s="24">
        <v>120.434</v>
      </c>
      <c r="FD47" s="24">
        <v>120.74850000000001</v>
      </c>
      <c r="FE47" s="24">
        <v>120.04770000000001</v>
      </c>
      <c r="FF47" s="24">
        <v>119.28400000000001</v>
      </c>
      <c r="FG47" s="24">
        <v>118.68429999999999</v>
      </c>
      <c r="FH47" s="24">
        <v>118.3257</v>
      </c>
      <c r="FI47" s="24"/>
    </row>
    <row r="48" spans="1:165" s="15" customFormat="1" ht="11.25" customHeight="1" x14ac:dyDescent="0.2">
      <c r="A48" s="15" t="s">
        <v>42</v>
      </c>
      <c r="B48" s="24">
        <v>75.150548450000002</v>
      </c>
      <c r="C48" s="24">
        <v>75.541352340000003</v>
      </c>
      <c r="D48" s="24">
        <v>75.596899289999996</v>
      </c>
      <c r="E48" s="24">
        <v>75.595834949999997</v>
      </c>
      <c r="F48" s="24">
        <v>75.736776329999998</v>
      </c>
      <c r="G48" s="24">
        <v>75.827628759999996</v>
      </c>
      <c r="H48" s="24">
        <v>75.007300779999994</v>
      </c>
      <c r="I48" s="24">
        <v>75.947484729999999</v>
      </c>
      <c r="J48" s="24">
        <v>76.169132619999999</v>
      </c>
      <c r="K48" s="24">
        <v>75.949894720000003</v>
      </c>
      <c r="L48" s="24">
        <v>76.243050670000002</v>
      </c>
      <c r="M48" s="24">
        <v>76.038372359999997</v>
      </c>
      <c r="N48" s="24">
        <v>76.048259189999996</v>
      </c>
      <c r="O48" s="24">
        <v>76.215059909999994</v>
      </c>
      <c r="P48" s="24">
        <v>76.227285699999996</v>
      </c>
      <c r="Q48" s="24">
        <v>75.997946400000004</v>
      </c>
      <c r="R48" s="24">
        <v>76.257227009999994</v>
      </c>
      <c r="S48" s="24">
        <v>76.624363029999998</v>
      </c>
      <c r="T48" s="24">
        <v>75.084323170000005</v>
      </c>
      <c r="U48" s="24">
        <v>76.242453819999994</v>
      </c>
      <c r="V48" s="24">
        <v>76.295404289999993</v>
      </c>
      <c r="W48" s="24">
        <v>76.308904040000002</v>
      </c>
      <c r="X48" s="24">
        <v>75.956780390000006</v>
      </c>
      <c r="Y48" s="24">
        <v>75.830135459999994</v>
      </c>
      <c r="Z48" s="24">
        <v>76.181454439999996</v>
      </c>
      <c r="AA48" s="24">
        <v>76.352592049999998</v>
      </c>
      <c r="AB48" s="24">
        <v>76.52581472</v>
      </c>
      <c r="AC48" s="24">
        <v>75.839128029999998</v>
      </c>
      <c r="AD48" s="24">
        <v>76.515862310000003</v>
      </c>
      <c r="AE48" s="24">
        <v>76.224369240000001</v>
      </c>
      <c r="AF48" s="24">
        <v>74.184583689999997</v>
      </c>
      <c r="AG48" s="24">
        <v>75.640918659999997</v>
      </c>
      <c r="AH48" s="24">
        <v>76.093473500000002</v>
      </c>
      <c r="AI48" s="24">
        <v>75.214101729999996</v>
      </c>
      <c r="AJ48" s="24">
        <v>75.370727130000006</v>
      </c>
      <c r="AK48" s="24">
        <v>75.388643430000002</v>
      </c>
      <c r="AL48" s="24">
        <v>75.54852228</v>
      </c>
      <c r="AM48" s="24">
        <v>76.060535810000005</v>
      </c>
      <c r="AN48" s="24">
        <v>75.686182500000001</v>
      </c>
      <c r="AO48" s="24">
        <v>75.724094140000005</v>
      </c>
      <c r="AP48" s="24">
        <v>75.797765670000004</v>
      </c>
      <c r="AQ48" s="24">
        <v>76.058464909999998</v>
      </c>
      <c r="AR48" s="24">
        <v>74.765377529999995</v>
      </c>
      <c r="AS48" s="24">
        <v>75.94392929</v>
      </c>
      <c r="AT48" s="24">
        <v>75.448848080000005</v>
      </c>
      <c r="AU48" s="24">
        <v>73.23107426</v>
      </c>
      <c r="AV48" s="24">
        <v>73.591389590000006</v>
      </c>
      <c r="AW48" s="24">
        <v>75.324684959999999</v>
      </c>
      <c r="AX48" s="24">
        <v>75.205592690000003</v>
      </c>
      <c r="AY48" s="24">
        <v>75.459887219999999</v>
      </c>
      <c r="AZ48" s="24">
        <v>75.644680300000005</v>
      </c>
      <c r="BA48" s="24">
        <v>75.095128810000006</v>
      </c>
      <c r="BB48" s="24">
        <v>75.174548959999996</v>
      </c>
      <c r="BC48" s="24">
        <v>75.251995109999996</v>
      </c>
      <c r="BD48" s="24">
        <v>73.971177830000002</v>
      </c>
      <c r="BE48" s="24">
        <v>74.541495800000007</v>
      </c>
      <c r="BF48" s="24">
        <v>73.891244380000003</v>
      </c>
      <c r="BG48" s="24">
        <v>72.841760910000005</v>
      </c>
      <c r="BH48" s="24">
        <v>71.404304839999995</v>
      </c>
      <c r="BI48" s="24">
        <v>72.038009410000001</v>
      </c>
      <c r="BJ48" s="24">
        <v>72.856820850000005</v>
      </c>
      <c r="BK48" s="24">
        <v>72.680543920000005</v>
      </c>
      <c r="BL48" s="24">
        <v>72.368708740000002</v>
      </c>
      <c r="BM48" s="24">
        <v>73.127170530000001</v>
      </c>
      <c r="BN48" s="24">
        <v>74.744941549999993</v>
      </c>
      <c r="BO48" s="24">
        <v>75.148907899999998</v>
      </c>
      <c r="BP48" s="24">
        <v>74.455010239999993</v>
      </c>
      <c r="BQ48" s="24">
        <v>74.696060000000003</v>
      </c>
      <c r="BR48" s="24">
        <v>73.769009999999994</v>
      </c>
      <c r="BS48" s="24">
        <v>72.968969999999999</v>
      </c>
      <c r="BT48" s="24">
        <v>72.501230000000007</v>
      </c>
      <c r="BU48" s="24">
        <v>71.916319999999999</v>
      </c>
      <c r="BV48" s="24">
        <v>71.628159999999994</v>
      </c>
      <c r="BW48" s="24">
        <v>72.818529999999996</v>
      </c>
      <c r="BX48" s="24">
        <v>72.962260000000001</v>
      </c>
      <c r="BY48" s="24">
        <v>72.446650000000005</v>
      </c>
      <c r="BZ48" s="24">
        <v>72.735950000000003</v>
      </c>
      <c r="CA48" s="24">
        <v>72.979050000000001</v>
      </c>
      <c r="CB48" s="24">
        <v>71.66198</v>
      </c>
      <c r="CC48" s="24">
        <v>72.748819999999995</v>
      </c>
      <c r="CD48" s="24">
        <v>72.110720000000001</v>
      </c>
      <c r="CE48" s="24">
        <v>71.290270000000007</v>
      </c>
      <c r="CF48" s="24">
        <v>71.095730000000003</v>
      </c>
      <c r="CG48" s="24">
        <v>70.578559999999996</v>
      </c>
      <c r="CH48" s="24">
        <v>70.942319999999995</v>
      </c>
      <c r="CI48" s="24">
        <v>71.672409999999999</v>
      </c>
      <c r="CJ48" s="24">
        <v>71.976070000000007</v>
      </c>
      <c r="CK48" s="24">
        <v>71.239360000000005</v>
      </c>
      <c r="CL48" s="24">
        <v>71.654939999999996</v>
      </c>
      <c r="CM48" s="24">
        <v>71.619039999999998</v>
      </c>
      <c r="CN48" s="24">
        <v>70.828659999999999</v>
      </c>
      <c r="CO48" s="24">
        <v>71.851029999999994</v>
      </c>
      <c r="CP48" s="24">
        <v>71.349040000000002</v>
      </c>
      <c r="CQ48" s="24">
        <v>70.711460000000002</v>
      </c>
      <c r="CR48" s="24">
        <v>70.622680000000003</v>
      </c>
      <c r="CS48" s="24">
        <v>70.181560000000005</v>
      </c>
      <c r="CT48" s="24">
        <v>70.173609999999996</v>
      </c>
      <c r="CU48" s="24">
        <v>71.412279999999996</v>
      </c>
      <c r="CV48" s="24">
        <v>71.486859999999993</v>
      </c>
      <c r="CW48" s="24">
        <v>71.085290000000001</v>
      </c>
      <c r="CX48" s="24">
        <v>70.913719999999998</v>
      </c>
      <c r="CY48" s="24">
        <v>71.306209999999993</v>
      </c>
      <c r="CZ48" s="24">
        <v>69.708860000000001</v>
      </c>
      <c r="DA48" s="24">
        <v>71.129159999999999</v>
      </c>
      <c r="DB48" s="24">
        <v>70.217200000000005</v>
      </c>
      <c r="DC48" s="24">
        <v>70.040689999999998</v>
      </c>
      <c r="DD48" s="24">
        <v>69.260649999999998</v>
      </c>
      <c r="DE48" s="24">
        <v>69.244659999999996</v>
      </c>
      <c r="DF48" s="24">
        <v>69.285809999999998</v>
      </c>
      <c r="DG48" s="24">
        <v>69.245660000000001</v>
      </c>
      <c r="DH48" s="24">
        <v>68.751949999999994</v>
      </c>
      <c r="DI48" s="24">
        <v>68.512020000000007</v>
      </c>
      <c r="DJ48" s="24">
        <v>68.772930000000002</v>
      </c>
      <c r="DK48" s="24">
        <v>69.05583</v>
      </c>
      <c r="DL48" s="24">
        <v>67.052059999999997</v>
      </c>
      <c r="DM48" s="24">
        <v>68.307689999999994</v>
      </c>
      <c r="DN48" s="24">
        <v>68.057140000000004</v>
      </c>
      <c r="DO48" s="24">
        <v>67.871269999999996</v>
      </c>
      <c r="DP48" s="24">
        <v>66.841300000000004</v>
      </c>
      <c r="DQ48" s="24">
        <v>66.609629999999996</v>
      </c>
      <c r="DR48" s="24">
        <v>67.262079999999997</v>
      </c>
      <c r="DS48" s="24">
        <v>68.799109999999999</v>
      </c>
      <c r="DT48" s="24">
        <v>69.041079999999994</v>
      </c>
      <c r="DU48" s="24">
        <v>68.831810000000004</v>
      </c>
      <c r="DV48" s="24">
        <v>69.134590000000003</v>
      </c>
      <c r="DW48" s="24">
        <v>69.654439999999994</v>
      </c>
      <c r="DX48" s="24">
        <v>68.12885</v>
      </c>
      <c r="DY48" s="24">
        <v>69.283860000000004</v>
      </c>
      <c r="DZ48" s="24">
        <v>68.003789999999995</v>
      </c>
      <c r="EA48" s="24">
        <v>67.844480000000004</v>
      </c>
      <c r="EB48" s="24">
        <v>67.705650000000006</v>
      </c>
      <c r="EC48" s="24">
        <v>67.662520000000001</v>
      </c>
      <c r="ED48" s="24">
        <v>67.520780000000002</v>
      </c>
      <c r="EE48" s="24">
        <v>68.841430000000003</v>
      </c>
      <c r="EF48" s="24">
        <v>69.113810000000001</v>
      </c>
      <c r="EG48" s="24">
        <v>68.532769999999999</v>
      </c>
      <c r="EH48" s="24">
        <v>68.737849999999995</v>
      </c>
      <c r="EI48" s="24">
        <v>68.815579999999997</v>
      </c>
      <c r="EJ48" s="24">
        <v>68.451700000000002</v>
      </c>
      <c r="EK48" s="24">
        <v>69.145920000000004</v>
      </c>
      <c r="EL48" s="24">
        <v>68.84196</v>
      </c>
      <c r="EM48" s="24">
        <v>69.019959999999998</v>
      </c>
      <c r="EN48" s="24">
        <v>68.835390000000004</v>
      </c>
      <c r="EO48" s="24">
        <v>67.954369999999997</v>
      </c>
      <c r="EP48" s="24">
        <v>68.590419999999995</v>
      </c>
      <c r="EQ48" s="24">
        <v>69.692729999999997</v>
      </c>
      <c r="ER48" s="24">
        <v>69.157910000000001</v>
      </c>
      <c r="ES48" s="24">
        <v>69.029820000000001</v>
      </c>
      <c r="ET48" s="24">
        <v>68.939409999999995</v>
      </c>
      <c r="EU48" s="24">
        <v>69.251379999999997</v>
      </c>
      <c r="EV48" s="24">
        <v>68.105069999999998</v>
      </c>
      <c r="EW48" s="24">
        <v>69.543509999999998</v>
      </c>
      <c r="EX48" s="24">
        <v>68.559960000000004</v>
      </c>
      <c r="EY48" s="24">
        <v>68.770799999999994</v>
      </c>
      <c r="EZ48" s="24">
        <v>68.954350000000005</v>
      </c>
      <c r="FA48" s="24">
        <v>67.676259999999999</v>
      </c>
      <c r="FB48" s="24">
        <v>68.489689999999996</v>
      </c>
      <c r="FC48" s="24">
        <v>69.316000000000003</v>
      </c>
      <c r="FD48" s="24">
        <v>69.362660000000005</v>
      </c>
      <c r="FE48" s="24">
        <v>69.079340000000002</v>
      </c>
      <c r="FF48" s="24">
        <v>68.731870000000001</v>
      </c>
      <c r="FG48" s="24">
        <v>68.343180000000004</v>
      </c>
      <c r="FH48" s="24">
        <v>68.080640000000002</v>
      </c>
      <c r="FI48" s="24"/>
    </row>
    <row r="49" spans="1:165" s="15" customFormat="1" ht="11.25" customHeight="1" x14ac:dyDescent="0.2">
      <c r="A49" s="15" t="s">
        <v>43</v>
      </c>
      <c r="B49" s="24">
        <v>64.853391889999997</v>
      </c>
      <c r="C49" s="24">
        <v>65.228097700000006</v>
      </c>
      <c r="D49" s="24">
        <v>65.28574021</v>
      </c>
      <c r="E49" s="24">
        <v>65.281644869999994</v>
      </c>
      <c r="F49" s="24">
        <v>65.228580789999995</v>
      </c>
      <c r="G49" s="24">
        <v>65.145283180000007</v>
      </c>
      <c r="H49" s="24">
        <v>64.374087700000004</v>
      </c>
      <c r="I49" s="24">
        <v>65.334429560000004</v>
      </c>
      <c r="J49" s="24">
        <v>65.533999170000001</v>
      </c>
      <c r="K49" s="24">
        <v>65.340134199999994</v>
      </c>
      <c r="L49" s="24">
        <v>65.444400340000001</v>
      </c>
      <c r="M49" s="24">
        <v>65.403120099999995</v>
      </c>
      <c r="N49" s="24">
        <v>65.464902449999997</v>
      </c>
      <c r="O49" s="24">
        <v>65.504307839999996</v>
      </c>
      <c r="P49" s="24">
        <v>65.600453119999997</v>
      </c>
      <c r="Q49" s="24">
        <v>65.431187780000002</v>
      </c>
      <c r="R49" s="24">
        <v>65.450327580000007</v>
      </c>
      <c r="S49" s="24">
        <v>65.851262919999996</v>
      </c>
      <c r="T49" s="24">
        <v>64.513220270000005</v>
      </c>
      <c r="U49" s="24">
        <v>65.272780220000001</v>
      </c>
      <c r="V49" s="24">
        <v>65.630090710000005</v>
      </c>
      <c r="W49" s="24">
        <v>65.613996169999993</v>
      </c>
      <c r="X49" s="24">
        <v>65.272194580000004</v>
      </c>
      <c r="Y49" s="24">
        <v>65.212884959999997</v>
      </c>
      <c r="Z49" s="24">
        <v>65.638209500000002</v>
      </c>
      <c r="AA49" s="24">
        <v>65.507826050000006</v>
      </c>
      <c r="AB49" s="24">
        <v>65.746643520000006</v>
      </c>
      <c r="AC49" s="24">
        <v>64.992168149999998</v>
      </c>
      <c r="AD49" s="24">
        <v>65.697255479999995</v>
      </c>
      <c r="AE49" s="24">
        <v>65.108265939999995</v>
      </c>
      <c r="AF49" s="24">
        <v>63.649808749999998</v>
      </c>
      <c r="AG49" s="24">
        <v>64.143227390000007</v>
      </c>
      <c r="AH49" s="24">
        <v>63.880943690000002</v>
      </c>
      <c r="AI49" s="24">
        <v>62.940352920000002</v>
      </c>
      <c r="AJ49" s="24">
        <v>64.689736769999996</v>
      </c>
      <c r="AK49" s="24">
        <v>64.666991940000003</v>
      </c>
      <c r="AL49" s="24">
        <v>65.094367730000002</v>
      </c>
      <c r="AM49" s="24">
        <v>65.362453990000006</v>
      </c>
      <c r="AN49" s="24">
        <v>65.110668750000002</v>
      </c>
      <c r="AO49" s="24">
        <v>65.105238619999994</v>
      </c>
      <c r="AP49" s="24">
        <v>65.056984529999994</v>
      </c>
      <c r="AQ49" s="24">
        <v>65.142483720000001</v>
      </c>
      <c r="AR49" s="24">
        <v>63.98298466</v>
      </c>
      <c r="AS49" s="24">
        <v>64.761747889999995</v>
      </c>
      <c r="AT49" s="24">
        <v>64.455092019999995</v>
      </c>
      <c r="AU49" s="24">
        <v>62.445702169999997</v>
      </c>
      <c r="AV49" s="24">
        <v>62.324081870000001</v>
      </c>
      <c r="AW49" s="24">
        <v>64.034609059999994</v>
      </c>
      <c r="AX49" s="24">
        <v>63.972622729999998</v>
      </c>
      <c r="AY49" s="24">
        <v>64.116536749999995</v>
      </c>
      <c r="AZ49" s="24">
        <v>64.413199559999995</v>
      </c>
      <c r="BA49" s="24">
        <v>63.712475660000003</v>
      </c>
      <c r="BB49" s="24">
        <v>63.820397669999998</v>
      </c>
      <c r="BC49" s="24">
        <v>63.741477209999999</v>
      </c>
      <c r="BD49" s="24">
        <v>62.679138479999999</v>
      </c>
      <c r="BE49" s="24">
        <v>62.941713800000002</v>
      </c>
      <c r="BF49" s="24">
        <v>62.221610069999997</v>
      </c>
      <c r="BG49" s="24">
        <v>61.202672640000003</v>
      </c>
      <c r="BH49" s="24">
        <v>60.0206011</v>
      </c>
      <c r="BI49" s="24">
        <v>60.476034759999997</v>
      </c>
      <c r="BJ49" s="24">
        <v>61.054115379999999</v>
      </c>
      <c r="BK49" s="24">
        <v>61.018632859999997</v>
      </c>
      <c r="BL49" s="24">
        <v>60.794529949999998</v>
      </c>
      <c r="BM49" s="24">
        <v>61.345202430000001</v>
      </c>
      <c r="BN49" s="24">
        <v>62.77496627</v>
      </c>
      <c r="BO49" s="24">
        <v>63.382544590000002</v>
      </c>
      <c r="BP49" s="24">
        <v>62.583057930000003</v>
      </c>
      <c r="BQ49" s="24">
        <v>66.307980000000001</v>
      </c>
      <c r="BR49" s="24">
        <v>65.587990000000005</v>
      </c>
      <c r="BS49" s="24">
        <v>65.087410000000006</v>
      </c>
      <c r="BT49" s="24">
        <v>64.869119999999995</v>
      </c>
      <c r="BU49" s="24">
        <v>64.61327</v>
      </c>
      <c r="BV49" s="24">
        <v>64.52149</v>
      </c>
      <c r="BW49" s="24">
        <v>65.075410000000005</v>
      </c>
      <c r="BX49" s="24">
        <v>65.213830000000002</v>
      </c>
      <c r="BY49" s="24">
        <v>64.848079999999996</v>
      </c>
      <c r="BZ49" s="24">
        <v>65.039760000000001</v>
      </c>
      <c r="CA49" s="24">
        <v>65.270380000000003</v>
      </c>
      <c r="CB49" s="24">
        <v>64.187569999999994</v>
      </c>
      <c r="CC49" s="24">
        <v>65.114819999999995</v>
      </c>
      <c r="CD49" s="24">
        <v>64.489630000000005</v>
      </c>
      <c r="CE49" s="24">
        <v>63.843159999999997</v>
      </c>
      <c r="CF49" s="24">
        <v>63.570099999999996</v>
      </c>
      <c r="CG49" s="24">
        <v>63.148380000000003</v>
      </c>
      <c r="CH49" s="24">
        <v>63.488529999999997</v>
      </c>
      <c r="CI49" s="24">
        <v>64.052080000000004</v>
      </c>
      <c r="CJ49" s="24">
        <v>64.370630000000006</v>
      </c>
      <c r="CK49" s="24">
        <v>63.77657</v>
      </c>
      <c r="CL49" s="24">
        <v>63.994909999999997</v>
      </c>
      <c r="CM49" s="24">
        <v>63.962310000000002</v>
      </c>
      <c r="CN49" s="24">
        <v>63.302579999999999</v>
      </c>
      <c r="CO49" s="24">
        <v>64.160849999999996</v>
      </c>
      <c r="CP49" s="24">
        <v>63.687199999999997</v>
      </c>
      <c r="CQ49" s="24">
        <v>63.162759999999999</v>
      </c>
      <c r="CR49" s="24">
        <v>63.189830000000001</v>
      </c>
      <c r="CS49" s="24">
        <v>62.902949999999997</v>
      </c>
      <c r="CT49" s="24">
        <v>62.953270000000003</v>
      </c>
      <c r="CU49" s="24">
        <v>63.924430000000001</v>
      </c>
      <c r="CV49" s="24">
        <v>64.007940000000005</v>
      </c>
      <c r="CW49" s="24">
        <v>63.683700000000002</v>
      </c>
      <c r="CX49" s="24">
        <v>63.405720000000002</v>
      </c>
      <c r="CY49" s="24">
        <v>63.717759999999998</v>
      </c>
      <c r="CZ49" s="24">
        <v>62.394550000000002</v>
      </c>
      <c r="DA49" s="24">
        <v>63.526429999999998</v>
      </c>
      <c r="DB49" s="24">
        <v>62.748710000000003</v>
      </c>
      <c r="DC49" s="24">
        <v>62.695489999999999</v>
      </c>
      <c r="DD49" s="24">
        <v>62.151130000000002</v>
      </c>
      <c r="DE49" s="24">
        <v>62.074060000000003</v>
      </c>
      <c r="DF49" s="24">
        <v>62.184609999999999</v>
      </c>
      <c r="DG49" s="24">
        <v>62.129550000000002</v>
      </c>
      <c r="DH49" s="24">
        <v>61.778280000000002</v>
      </c>
      <c r="DI49" s="24">
        <v>61.501399999999997</v>
      </c>
      <c r="DJ49" s="24">
        <v>61.617379999999997</v>
      </c>
      <c r="DK49" s="24">
        <v>61.98039</v>
      </c>
      <c r="DL49" s="24">
        <v>60.251269999999998</v>
      </c>
      <c r="DM49" s="24">
        <v>61.23995</v>
      </c>
      <c r="DN49" s="24">
        <v>60.973050000000001</v>
      </c>
      <c r="DO49" s="24">
        <v>60.721409999999999</v>
      </c>
      <c r="DP49" s="24">
        <v>59.890940000000001</v>
      </c>
      <c r="DQ49" s="24">
        <v>59.629179999999998</v>
      </c>
      <c r="DR49" s="24">
        <v>60.174079999999996</v>
      </c>
      <c r="DS49" s="24">
        <v>61.555799999999998</v>
      </c>
      <c r="DT49" s="24">
        <v>61.78049</v>
      </c>
      <c r="DU49" s="24">
        <v>61.503599999999999</v>
      </c>
      <c r="DV49" s="24">
        <v>61.63</v>
      </c>
      <c r="DW49" s="24">
        <v>62.034739999999999</v>
      </c>
      <c r="DX49" s="24">
        <v>60.799509999999998</v>
      </c>
      <c r="DY49" s="24">
        <v>61.590940000000003</v>
      </c>
      <c r="DZ49" s="24">
        <v>60.485149999999997</v>
      </c>
      <c r="EA49" s="24">
        <v>60.295830000000002</v>
      </c>
      <c r="EB49" s="24">
        <v>60.167290000000001</v>
      </c>
      <c r="EC49" s="24">
        <v>60.180720000000001</v>
      </c>
      <c r="ED49" s="24">
        <v>60.067059999999998</v>
      </c>
      <c r="EE49" s="24">
        <v>60.010649999999998</v>
      </c>
      <c r="EF49" s="24">
        <v>60.213439999999999</v>
      </c>
      <c r="EG49" s="24">
        <v>59.699309999999997</v>
      </c>
      <c r="EH49" s="24">
        <v>59.761429999999997</v>
      </c>
      <c r="EI49" s="24">
        <v>59.7517</v>
      </c>
      <c r="EJ49" s="24">
        <v>59.471589999999999</v>
      </c>
      <c r="EK49" s="24">
        <v>60.044469999999997</v>
      </c>
      <c r="EL49" s="24">
        <v>59.759810000000002</v>
      </c>
      <c r="EM49" s="24">
        <v>59.90493</v>
      </c>
      <c r="EN49" s="24">
        <v>59.82976</v>
      </c>
      <c r="EO49" s="24">
        <v>59.26202</v>
      </c>
      <c r="EP49" s="24">
        <v>59.793669999999999</v>
      </c>
      <c r="EQ49" s="24">
        <v>60.545119999999997</v>
      </c>
      <c r="ER49" s="24">
        <v>60.174939999999999</v>
      </c>
      <c r="ES49" s="24">
        <v>60.002429999999997</v>
      </c>
      <c r="ET49" s="24">
        <v>59.809800000000003</v>
      </c>
      <c r="EU49" s="24">
        <v>59.922899999999998</v>
      </c>
      <c r="EV49" s="24">
        <v>59.109459999999999</v>
      </c>
      <c r="EW49" s="24">
        <v>60.276539999999997</v>
      </c>
      <c r="EX49" s="24">
        <v>59.380519999999997</v>
      </c>
      <c r="EY49" s="24">
        <v>59.569180000000003</v>
      </c>
      <c r="EZ49" s="24">
        <v>59.760959999999997</v>
      </c>
      <c r="FA49" s="24">
        <v>58.793199999999999</v>
      </c>
      <c r="FB49" s="24">
        <v>59.464889999999997</v>
      </c>
      <c r="FC49" s="24">
        <v>59.863700000000001</v>
      </c>
      <c r="FD49" s="24">
        <v>60.064529999999998</v>
      </c>
      <c r="FE49" s="24">
        <v>59.919670000000004</v>
      </c>
      <c r="FF49" s="24">
        <v>59.732239999999997</v>
      </c>
      <c r="FG49" s="24">
        <v>59.428449999999998</v>
      </c>
      <c r="FH49" s="24">
        <v>59.232410000000002</v>
      </c>
      <c r="FI49" s="24"/>
    </row>
    <row r="50" spans="1:165" s="15" customFormat="1" ht="11.25" customHeight="1" x14ac:dyDescent="0.2">
      <c r="A50" s="15" t="s">
        <v>44</v>
      </c>
      <c r="B50" s="24">
        <v>64.97802489</v>
      </c>
      <c r="C50" s="24">
        <v>65.487768439999996</v>
      </c>
      <c r="D50" s="24">
        <v>65.611376509999999</v>
      </c>
      <c r="E50" s="24">
        <v>65.515969209999994</v>
      </c>
      <c r="F50" s="24">
        <v>65.505245529999996</v>
      </c>
      <c r="G50" s="24">
        <v>65.592550349999996</v>
      </c>
      <c r="H50" s="24">
        <v>64.767492390000001</v>
      </c>
      <c r="I50" s="24">
        <v>65.755885919999997</v>
      </c>
      <c r="J50" s="24">
        <v>65.762248679999999</v>
      </c>
      <c r="K50" s="24">
        <v>65.703592529999995</v>
      </c>
      <c r="L50" s="24">
        <v>65.77002075</v>
      </c>
      <c r="M50" s="24">
        <v>65.399540290000004</v>
      </c>
      <c r="N50" s="24">
        <v>65.762483189999998</v>
      </c>
      <c r="O50" s="24">
        <v>65.704678869999995</v>
      </c>
      <c r="P50" s="24">
        <v>65.855638279999994</v>
      </c>
      <c r="Q50" s="24">
        <v>65.619345249999995</v>
      </c>
      <c r="R50" s="24">
        <v>65.748323150000004</v>
      </c>
      <c r="S50" s="24">
        <v>65.894022609999993</v>
      </c>
      <c r="T50" s="24">
        <v>64.695233930000001</v>
      </c>
      <c r="U50" s="24">
        <v>65.643864690000001</v>
      </c>
      <c r="V50" s="24">
        <v>65.733424760000005</v>
      </c>
      <c r="W50" s="24">
        <v>65.636239590000002</v>
      </c>
      <c r="X50" s="24">
        <v>65.2106596</v>
      </c>
      <c r="Y50" s="24">
        <v>65.236334099999993</v>
      </c>
      <c r="Z50" s="24">
        <v>65.592929859999998</v>
      </c>
      <c r="AA50" s="24">
        <v>65.644545120000004</v>
      </c>
      <c r="AB50" s="24">
        <v>65.718672389999995</v>
      </c>
      <c r="AC50" s="24">
        <v>65.069433450000005</v>
      </c>
      <c r="AD50" s="24">
        <v>65.792376899999994</v>
      </c>
      <c r="AE50" s="24">
        <v>65.561352569999997</v>
      </c>
      <c r="AF50" s="24">
        <v>63.853721270000001</v>
      </c>
      <c r="AG50" s="24">
        <v>65.085353999999995</v>
      </c>
      <c r="AH50" s="24">
        <v>65.169503129999995</v>
      </c>
      <c r="AI50" s="24">
        <v>64.605881350000004</v>
      </c>
      <c r="AJ50" s="24">
        <v>64.398670390000007</v>
      </c>
      <c r="AK50" s="24">
        <v>64.540032330000003</v>
      </c>
      <c r="AL50" s="24">
        <v>64.476565280000003</v>
      </c>
      <c r="AM50" s="24">
        <v>64.992685989999998</v>
      </c>
      <c r="AN50" s="24">
        <v>64.799419119999996</v>
      </c>
      <c r="AO50" s="24">
        <v>64.570413220000006</v>
      </c>
      <c r="AP50" s="24">
        <v>64.494237670000004</v>
      </c>
      <c r="AQ50" s="24">
        <v>64.731618760000003</v>
      </c>
      <c r="AR50" s="24">
        <v>63.441505739999997</v>
      </c>
      <c r="AS50" s="24">
        <v>64.407446070000006</v>
      </c>
      <c r="AT50" s="24">
        <v>64.185819249999994</v>
      </c>
      <c r="AU50" s="24">
        <v>62.357172869999999</v>
      </c>
      <c r="AV50" s="24">
        <v>62.338205049999999</v>
      </c>
      <c r="AW50" s="24">
        <v>63.985339240000002</v>
      </c>
      <c r="AX50" s="24">
        <v>63.764710999999998</v>
      </c>
      <c r="AY50" s="24">
        <v>63.998682789999997</v>
      </c>
      <c r="AZ50" s="24">
        <v>64.125104480000005</v>
      </c>
      <c r="BA50" s="24">
        <v>63.454009569999997</v>
      </c>
      <c r="BB50" s="24">
        <v>63.515889280000003</v>
      </c>
      <c r="BC50" s="24">
        <v>63.546444020000003</v>
      </c>
      <c r="BD50" s="24">
        <v>62.445431460000002</v>
      </c>
      <c r="BE50" s="24">
        <v>62.842810829999998</v>
      </c>
      <c r="BF50" s="24">
        <v>62.306337059999997</v>
      </c>
      <c r="BG50" s="24">
        <v>61.350210339999997</v>
      </c>
      <c r="BH50" s="24">
        <v>60.168927320000002</v>
      </c>
      <c r="BI50" s="24">
        <v>60.460795230000002</v>
      </c>
      <c r="BJ50" s="24">
        <v>61.200354779999998</v>
      </c>
      <c r="BK50" s="24">
        <v>60.962614619999997</v>
      </c>
      <c r="BL50" s="24">
        <v>60.576918339999999</v>
      </c>
      <c r="BM50" s="24">
        <v>61.325184159999999</v>
      </c>
      <c r="BN50" s="24">
        <v>62.612513890000002</v>
      </c>
      <c r="BO50" s="24">
        <v>62.991003800000001</v>
      </c>
      <c r="BP50" s="24">
        <v>62.576552530000001</v>
      </c>
      <c r="BQ50" s="24">
        <v>66.564599999999999</v>
      </c>
      <c r="BR50" s="24">
        <v>65.755139999999997</v>
      </c>
      <c r="BS50" s="24">
        <v>65.325209999999998</v>
      </c>
      <c r="BT50" s="24">
        <v>65.065460000000002</v>
      </c>
      <c r="BU50" s="24">
        <v>64.821950000000001</v>
      </c>
      <c r="BV50" s="24">
        <v>64.687510000000003</v>
      </c>
      <c r="BW50" s="24">
        <v>65.828559999999996</v>
      </c>
      <c r="BX50" s="24">
        <v>65.958389999999994</v>
      </c>
      <c r="BY50" s="24">
        <v>65.492159999999998</v>
      </c>
      <c r="BZ50" s="24">
        <v>65.426730000000006</v>
      </c>
      <c r="CA50" s="24">
        <v>65.362279999999998</v>
      </c>
      <c r="CB50" s="24">
        <v>64.305530000000005</v>
      </c>
      <c r="CC50" s="24">
        <v>65.556719999999999</v>
      </c>
      <c r="CD50" s="24">
        <v>64.623620000000003</v>
      </c>
      <c r="CE50" s="24">
        <v>63.955379999999998</v>
      </c>
      <c r="CF50" s="24">
        <v>63.821840000000002</v>
      </c>
      <c r="CG50" s="24">
        <v>63.346879999999999</v>
      </c>
      <c r="CH50" s="24">
        <v>63.711069999999999</v>
      </c>
      <c r="CI50" s="24">
        <v>64.367410000000007</v>
      </c>
      <c r="CJ50" s="24">
        <v>64.703310000000002</v>
      </c>
      <c r="CK50" s="24">
        <v>64.055449999999993</v>
      </c>
      <c r="CL50" s="24">
        <v>64.396979999999999</v>
      </c>
      <c r="CM50" s="24">
        <v>64.397750000000002</v>
      </c>
      <c r="CN50" s="24">
        <v>63.694090000000003</v>
      </c>
      <c r="CO50" s="24">
        <v>64.692030000000003</v>
      </c>
      <c r="CP50" s="24">
        <v>64.207599999999999</v>
      </c>
      <c r="CQ50" s="24">
        <v>63.62153</v>
      </c>
      <c r="CR50" s="24">
        <v>63.608460000000001</v>
      </c>
      <c r="CS50" s="24">
        <v>63.249029999999998</v>
      </c>
      <c r="CT50" s="24">
        <v>63.286580000000001</v>
      </c>
      <c r="CU50" s="24">
        <v>64.103890000000007</v>
      </c>
      <c r="CV50" s="24">
        <v>64.233909999999995</v>
      </c>
      <c r="CW50" s="24">
        <v>63.958350000000003</v>
      </c>
      <c r="CX50" s="24">
        <v>63.904960000000003</v>
      </c>
      <c r="CY50" s="24">
        <v>64.054490000000001</v>
      </c>
      <c r="CZ50" s="24">
        <v>62.638069999999999</v>
      </c>
      <c r="DA50" s="24">
        <v>63.944180000000003</v>
      </c>
      <c r="DB50" s="24">
        <v>63.154110000000003</v>
      </c>
      <c r="DC50" s="24">
        <v>63.066540000000003</v>
      </c>
      <c r="DD50" s="24">
        <v>62.506920000000001</v>
      </c>
      <c r="DE50" s="24">
        <v>62.52711</v>
      </c>
      <c r="DF50" s="24">
        <v>62.640059999999998</v>
      </c>
      <c r="DG50" s="24">
        <v>62.787649999999999</v>
      </c>
      <c r="DH50" s="24">
        <v>62.413730000000001</v>
      </c>
      <c r="DI50" s="24">
        <v>62.172449999999998</v>
      </c>
      <c r="DJ50" s="24">
        <v>62.305169999999997</v>
      </c>
      <c r="DK50" s="24">
        <v>62.669969999999999</v>
      </c>
      <c r="DL50" s="24">
        <v>60.946959999999997</v>
      </c>
      <c r="DM50" s="24">
        <v>62.16818</v>
      </c>
      <c r="DN50" s="24">
        <v>61.947479999999999</v>
      </c>
      <c r="DO50" s="24">
        <v>61.638570000000001</v>
      </c>
      <c r="DP50" s="24">
        <v>60.926879999999997</v>
      </c>
      <c r="DQ50" s="24">
        <v>60.651600000000002</v>
      </c>
      <c r="DR50" s="24">
        <v>61.24868</v>
      </c>
      <c r="DS50" s="24">
        <v>62.404150000000001</v>
      </c>
      <c r="DT50" s="24">
        <v>62.717460000000003</v>
      </c>
      <c r="DU50" s="24">
        <v>62.40652</v>
      </c>
      <c r="DV50" s="24">
        <v>62.467739999999999</v>
      </c>
      <c r="DW50" s="24">
        <v>62.884070000000001</v>
      </c>
      <c r="DX50" s="24">
        <v>61.70861</v>
      </c>
      <c r="DY50" s="24">
        <v>62.728529999999999</v>
      </c>
      <c r="DZ50" s="24">
        <v>61.622199999999999</v>
      </c>
      <c r="EA50" s="24">
        <v>61.358269999999997</v>
      </c>
      <c r="EB50" s="24">
        <v>61.195770000000003</v>
      </c>
      <c r="EC50" s="24">
        <v>61.260809999999999</v>
      </c>
      <c r="ED50" s="24">
        <v>61.245510000000003</v>
      </c>
      <c r="EE50" s="24">
        <v>61.29119</v>
      </c>
      <c r="EF50" s="24">
        <v>61.580449999999999</v>
      </c>
      <c r="EG50" s="24">
        <v>61.124169999999999</v>
      </c>
      <c r="EH50" s="24">
        <v>61.291499999999999</v>
      </c>
      <c r="EI50" s="24">
        <v>61.313560000000003</v>
      </c>
      <c r="EJ50" s="24">
        <v>61.088389999999997</v>
      </c>
      <c r="EK50" s="24">
        <v>61.840890000000002</v>
      </c>
      <c r="EL50" s="24">
        <v>61.519060000000003</v>
      </c>
      <c r="EM50" s="24">
        <v>61.631599999999999</v>
      </c>
      <c r="EN50" s="24">
        <v>61.523159999999997</v>
      </c>
      <c r="EO50" s="24">
        <v>60.864600000000003</v>
      </c>
      <c r="EP50" s="24">
        <v>61.458109999999998</v>
      </c>
      <c r="EQ50" s="24">
        <v>61.745260000000002</v>
      </c>
      <c r="ER50" s="24">
        <v>61.377760000000002</v>
      </c>
      <c r="ES50" s="24">
        <v>61.23442</v>
      </c>
      <c r="ET50" s="24">
        <v>61.12218</v>
      </c>
      <c r="EU50" s="24">
        <v>61.300240000000002</v>
      </c>
      <c r="EV50" s="24">
        <v>60.413510000000002</v>
      </c>
      <c r="EW50" s="24">
        <v>61.795969999999997</v>
      </c>
      <c r="EX50" s="24">
        <v>60.866459999999996</v>
      </c>
      <c r="EY50" s="24">
        <v>60.992870000000003</v>
      </c>
      <c r="EZ50" s="24">
        <v>61.134320000000002</v>
      </c>
      <c r="FA50" s="24">
        <v>60.064079999999997</v>
      </c>
      <c r="FB50" s="24">
        <v>60.786430000000003</v>
      </c>
      <c r="FC50" s="24">
        <v>61.966659999999997</v>
      </c>
      <c r="FD50" s="24">
        <v>62.063470000000002</v>
      </c>
      <c r="FE50" s="24">
        <v>61.875549999999997</v>
      </c>
      <c r="FF50" s="24">
        <v>61.545140000000004</v>
      </c>
      <c r="FG50" s="24">
        <v>61.224989999999998</v>
      </c>
      <c r="FH50" s="24">
        <v>61.004260000000002</v>
      </c>
      <c r="FI50" s="24"/>
    </row>
    <row r="51" spans="1:165" s="15" customFormat="1" ht="11.25" customHeight="1" x14ac:dyDescent="0.2">
      <c r="A51" s="15" t="s">
        <v>45</v>
      </c>
      <c r="B51" s="24">
        <v>140.48497928</v>
      </c>
      <c r="C51" s="24">
        <v>142.09571177000001</v>
      </c>
      <c r="D51" s="24">
        <v>142.66268156000001</v>
      </c>
      <c r="E51" s="24">
        <v>141.10872479</v>
      </c>
      <c r="F51" s="24">
        <v>139.58093188999999</v>
      </c>
      <c r="G51" s="24">
        <v>140.6373299</v>
      </c>
      <c r="H51" s="24">
        <v>138.99696782999999</v>
      </c>
      <c r="I51" s="24">
        <v>142.0725152</v>
      </c>
      <c r="J51" s="24">
        <v>141.16867833000001</v>
      </c>
      <c r="K51" s="24">
        <v>141.07004916</v>
      </c>
      <c r="L51" s="24">
        <v>138.84134907000001</v>
      </c>
      <c r="M51" s="24">
        <v>138.58162836</v>
      </c>
      <c r="N51" s="24">
        <v>137.78614746</v>
      </c>
      <c r="O51" s="24">
        <v>140.13647985</v>
      </c>
      <c r="P51" s="24">
        <v>139.84498561999999</v>
      </c>
      <c r="Q51" s="24">
        <v>139.11997840000001</v>
      </c>
      <c r="R51" s="24">
        <v>137.71737148</v>
      </c>
      <c r="S51" s="24">
        <v>139.38328999000001</v>
      </c>
      <c r="T51" s="24">
        <v>135.27110195</v>
      </c>
      <c r="U51" s="24">
        <v>138.05029246000001</v>
      </c>
      <c r="V51" s="24">
        <v>137.90099114</v>
      </c>
      <c r="W51" s="24">
        <v>136.21578891999999</v>
      </c>
      <c r="X51" s="24">
        <v>135.75731587000001</v>
      </c>
      <c r="Y51" s="24">
        <v>134.83131624000001</v>
      </c>
      <c r="Z51" s="24">
        <v>135.78879619</v>
      </c>
      <c r="AA51" s="24">
        <v>136.75716223000001</v>
      </c>
      <c r="AB51" s="24">
        <v>136.94442433</v>
      </c>
      <c r="AC51" s="24">
        <v>134.78888551</v>
      </c>
      <c r="AD51" s="24">
        <v>135.65922079000001</v>
      </c>
      <c r="AE51" s="24">
        <v>134.72929213</v>
      </c>
      <c r="AF51" s="24">
        <v>133.00885955000001</v>
      </c>
      <c r="AG51" s="24">
        <v>135.39640047</v>
      </c>
      <c r="AH51" s="24">
        <v>134.97648366999999</v>
      </c>
      <c r="AI51" s="24">
        <v>134.24587149999999</v>
      </c>
      <c r="AJ51" s="24">
        <v>133.92809331000001</v>
      </c>
      <c r="AK51" s="24">
        <v>134.35955999999999</v>
      </c>
      <c r="AL51" s="24">
        <v>134.21681124</v>
      </c>
      <c r="AM51" s="24">
        <v>134.60521148000001</v>
      </c>
      <c r="AN51" s="24">
        <v>134.09412817</v>
      </c>
      <c r="AO51" s="24">
        <v>132.36750316000001</v>
      </c>
      <c r="AP51" s="24">
        <v>132.44455453</v>
      </c>
      <c r="AQ51" s="24">
        <v>132.88804608000001</v>
      </c>
      <c r="AR51" s="24">
        <v>129.37545216000001</v>
      </c>
      <c r="AS51" s="24">
        <v>131.46685646</v>
      </c>
      <c r="AT51" s="24">
        <v>130.85103756999999</v>
      </c>
      <c r="AU51" s="24">
        <v>129.73430637000001</v>
      </c>
      <c r="AV51" s="24">
        <v>129.56352791</v>
      </c>
      <c r="AW51" s="24">
        <v>128.09043204</v>
      </c>
      <c r="AX51" s="24">
        <v>129.33858334999999</v>
      </c>
      <c r="AY51" s="24">
        <v>129.45698182999999</v>
      </c>
      <c r="AZ51" s="24">
        <v>128.78641956999999</v>
      </c>
      <c r="BA51" s="24">
        <v>126.96420566</v>
      </c>
      <c r="BB51" s="24">
        <v>127.35670555999999</v>
      </c>
      <c r="BC51" s="24">
        <v>127.21236599</v>
      </c>
      <c r="BD51" s="24">
        <v>124.53145855</v>
      </c>
      <c r="BE51" s="24">
        <v>126.9639071</v>
      </c>
      <c r="BF51" s="24">
        <v>125.19474747</v>
      </c>
      <c r="BG51" s="24">
        <v>124.9320981</v>
      </c>
      <c r="BH51" s="24">
        <v>123.33480259</v>
      </c>
      <c r="BI51" s="24">
        <v>122.27528771</v>
      </c>
      <c r="BJ51" s="24">
        <v>119.30422034999999</v>
      </c>
      <c r="BK51" s="24">
        <v>117.81724307</v>
      </c>
      <c r="BL51" s="24">
        <v>115.17897117</v>
      </c>
      <c r="BM51" s="24">
        <v>118.95725347</v>
      </c>
      <c r="BN51" s="24">
        <v>125.50055706000001</v>
      </c>
      <c r="BO51" s="24">
        <v>126.98496251</v>
      </c>
      <c r="BP51" s="24">
        <v>124.24666648</v>
      </c>
      <c r="BQ51" s="24">
        <v>127.83369999999999</v>
      </c>
      <c r="BR51" s="24">
        <v>128.0136</v>
      </c>
      <c r="BS51" s="24">
        <v>126.9575</v>
      </c>
      <c r="BT51" s="24">
        <v>127.8096</v>
      </c>
      <c r="BU51" s="24">
        <v>126.5813</v>
      </c>
      <c r="BV51" s="24">
        <v>127.5367</v>
      </c>
      <c r="BW51" s="24">
        <v>125.5475</v>
      </c>
      <c r="BX51" s="24">
        <v>126.4752</v>
      </c>
      <c r="BY51" s="24">
        <v>125.8228</v>
      </c>
      <c r="BZ51" s="24">
        <v>125.8974</v>
      </c>
      <c r="CA51" s="24">
        <v>126.41970000000001</v>
      </c>
      <c r="CB51" s="24">
        <v>123.8511</v>
      </c>
      <c r="CC51" s="24">
        <v>127.33329999999999</v>
      </c>
      <c r="CD51" s="24">
        <v>126.5802</v>
      </c>
      <c r="CE51" s="24">
        <v>125.7512</v>
      </c>
      <c r="CF51" s="24">
        <v>125.6139</v>
      </c>
      <c r="CG51" s="24">
        <v>126.169</v>
      </c>
      <c r="CH51" s="24">
        <v>125.67910000000001</v>
      </c>
      <c r="CI51" s="24">
        <v>125.30800000000001</v>
      </c>
      <c r="CJ51" s="24">
        <v>124.8643</v>
      </c>
      <c r="CK51" s="24">
        <v>124.3421</v>
      </c>
      <c r="CL51" s="24">
        <v>124.4559</v>
      </c>
      <c r="CM51" s="24">
        <v>125.2013</v>
      </c>
      <c r="CN51" s="24">
        <v>123.32940000000001</v>
      </c>
      <c r="CO51" s="24">
        <v>125.17440000000001</v>
      </c>
      <c r="CP51" s="24">
        <v>125.06870000000001</v>
      </c>
      <c r="CQ51" s="24">
        <v>125.1401</v>
      </c>
      <c r="CR51" s="24">
        <v>123.84059999999999</v>
      </c>
      <c r="CS51" s="24">
        <v>123.82250000000001</v>
      </c>
      <c r="CT51" s="24">
        <v>123.78749999999999</v>
      </c>
      <c r="CU51" s="24">
        <v>121.6297</v>
      </c>
      <c r="CV51" s="24">
        <v>122.1874</v>
      </c>
      <c r="CW51" s="24">
        <v>121.5715</v>
      </c>
      <c r="CX51" s="24">
        <v>120.40349999999999</v>
      </c>
      <c r="CY51" s="24">
        <v>119.47</v>
      </c>
      <c r="CZ51" s="24">
        <v>118.0247</v>
      </c>
      <c r="DA51" s="24">
        <v>120.23950000000001</v>
      </c>
      <c r="DB51" s="24">
        <v>120.2334</v>
      </c>
      <c r="DC51" s="24">
        <v>118.5312</v>
      </c>
      <c r="DD51" s="24">
        <v>118.62430000000001</v>
      </c>
      <c r="DE51" s="24">
        <v>118.7342</v>
      </c>
      <c r="DF51" s="24">
        <v>120.0252</v>
      </c>
      <c r="DG51" s="24">
        <v>119.55249999999999</v>
      </c>
      <c r="DH51" s="24">
        <v>120.11879999999999</v>
      </c>
      <c r="DI51" s="24">
        <v>120.25660000000001</v>
      </c>
      <c r="DJ51" s="24">
        <v>120.185</v>
      </c>
      <c r="DK51" s="24">
        <v>122.2051</v>
      </c>
      <c r="DL51" s="24">
        <v>120.3573</v>
      </c>
      <c r="DM51" s="24">
        <v>122.74250000000001</v>
      </c>
      <c r="DN51" s="24">
        <v>121.69540000000001</v>
      </c>
      <c r="DO51" s="24">
        <v>122.0688</v>
      </c>
      <c r="DP51" s="24">
        <v>120.94759999999999</v>
      </c>
      <c r="DQ51" s="24">
        <v>119.9862</v>
      </c>
      <c r="DR51" s="24">
        <v>120.104</v>
      </c>
      <c r="DS51" s="24">
        <v>119.8832</v>
      </c>
      <c r="DT51" s="24">
        <v>120.2424</v>
      </c>
      <c r="DU51" s="24">
        <v>119.09569999999999</v>
      </c>
      <c r="DV51" s="24">
        <v>118.72629999999999</v>
      </c>
      <c r="DW51" s="24">
        <v>120.1623</v>
      </c>
      <c r="DX51" s="24">
        <v>117.17149999999999</v>
      </c>
      <c r="DY51" s="24">
        <v>120.3224</v>
      </c>
      <c r="DZ51" s="24">
        <v>118.5813</v>
      </c>
      <c r="EA51" s="24">
        <v>119.1845</v>
      </c>
      <c r="EB51" s="24">
        <v>119.4367</v>
      </c>
      <c r="EC51" s="24">
        <v>120.4363</v>
      </c>
      <c r="ED51" s="24">
        <v>120.14100000000001</v>
      </c>
      <c r="EE51" s="24">
        <v>119.592</v>
      </c>
      <c r="EF51" s="24">
        <v>119.7672</v>
      </c>
      <c r="EG51" s="24">
        <v>119.7289</v>
      </c>
      <c r="EH51" s="24">
        <v>119.5264</v>
      </c>
      <c r="EI51" s="24">
        <v>118.4705</v>
      </c>
      <c r="EJ51" s="24">
        <v>115.74590000000001</v>
      </c>
      <c r="EK51" s="24">
        <v>119.1133</v>
      </c>
      <c r="EL51" s="24">
        <v>118.95780000000001</v>
      </c>
      <c r="EM51" s="24">
        <v>119.5248</v>
      </c>
      <c r="EN51" s="24">
        <v>120.0354</v>
      </c>
      <c r="EO51" s="24">
        <v>117.505</v>
      </c>
      <c r="EP51" s="24">
        <v>118.7585</v>
      </c>
      <c r="EQ51" s="24">
        <v>117.023</v>
      </c>
      <c r="ER51" s="24">
        <v>117.1665</v>
      </c>
      <c r="ES51" s="24">
        <v>117.0711</v>
      </c>
      <c r="ET51" s="24">
        <v>116.71339999999999</v>
      </c>
      <c r="EU51" s="24">
        <v>116.864</v>
      </c>
      <c r="EV51" s="24">
        <v>116.6044</v>
      </c>
      <c r="EW51" s="24">
        <v>117.6426</v>
      </c>
      <c r="EX51" s="24">
        <v>117.9494</v>
      </c>
      <c r="EY51" s="24">
        <v>117.84699999999999</v>
      </c>
      <c r="EZ51" s="24">
        <v>118.2978</v>
      </c>
      <c r="FA51" s="24">
        <v>117.9409</v>
      </c>
      <c r="FB51" s="24">
        <v>118.64409999999999</v>
      </c>
      <c r="FC51" s="24">
        <v>117.6925</v>
      </c>
      <c r="FD51" s="24">
        <v>117.9285</v>
      </c>
      <c r="FE51" s="24">
        <v>117.9636</v>
      </c>
      <c r="FF51" s="24">
        <v>117.9841</v>
      </c>
      <c r="FG51" s="24">
        <v>117.06310000000001</v>
      </c>
      <c r="FH51" s="24">
        <v>117.1704</v>
      </c>
      <c r="FI51" s="24"/>
    </row>
    <row r="52" spans="1:165" s="15" customFormat="1" ht="11.25" customHeight="1" x14ac:dyDescent="0.2">
      <c r="A52" s="15" t="s">
        <v>46</v>
      </c>
      <c r="B52" s="24">
        <v>139.46708512999999</v>
      </c>
      <c r="C52" s="24">
        <v>140.20805516999999</v>
      </c>
      <c r="D52" s="24">
        <v>140.92492575</v>
      </c>
      <c r="E52" s="24">
        <v>139.23257559000001</v>
      </c>
      <c r="F52" s="24">
        <v>138.07414213000001</v>
      </c>
      <c r="G52" s="24">
        <v>138.75658758</v>
      </c>
      <c r="H52" s="24">
        <v>136.56343498999999</v>
      </c>
      <c r="I52" s="24">
        <v>139.66933986000001</v>
      </c>
      <c r="J52" s="24">
        <v>138.93647952000001</v>
      </c>
      <c r="K52" s="24">
        <v>138.9041129</v>
      </c>
      <c r="L52" s="24">
        <v>137.26273642000001</v>
      </c>
      <c r="M52" s="24">
        <v>136.70798085999999</v>
      </c>
      <c r="N52" s="24">
        <v>136.03706245000001</v>
      </c>
      <c r="O52" s="24">
        <v>138.06735114</v>
      </c>
      <c r="P52" s="24">
        <v>137.68841793000001</v>
      </c>
      <c r="Q52" s="24">
        <v>137.22822964</v>
      </c>
      <c r="R52" s="24">
        <v>135.66798046</v>
      </c>
      <c r="S52" s="24">
        <v>137.28084713000001</v>
      </c>
      <c r="T52" s="24">
        <v>133.43290680999999</v>
      </c>
      <c r="U52" s="24">
        <v>136.27813452999999</v>
      </c>
      <c r="V52" s="24">
        <v>136.28835853000001</v>
      </c>
      <c r="W52" s="24">
        <v>134.71754328</v>
      </c>
      <c r="X52" s="24">
        <v>134.08323136999999</v>
      </c>
      <c r="Y52" s="24">
        <v>133.32748118999999</v>
      </c>
      <c r="Z52" s="24">
        <v>133.55587464000001</v>
      </c>
      <c r="AA52" s="24">
        <v>134.92864080000001</v>
      </c>
      <c r="AB52" s="24">
        <v>134.93007657000001</v>
      </c>
      <c r="AC52" s="24">
        <v>132.52139202000001</v>
      </c>
      <c r="AD52" s="24">
        <v>133.57278013000001</v>
      </c>
      <c r="AE52" s="24">
        <v>132.50804522999999</v>
      </c>
      <c r="AF52" s="24">
        <v>130.80643728000001</v>
      </c>
      <c r="AG52" s="24">
        <v>132.92196031</v>
      </c>
      <c r="AH52" s="24">
        <v>133.10539796</v>
      </c>
      <c r="AI52" s="24">
        <v>132.13406330000001</v>
      </c>
      <c r="AJ52" s="24">
        <v>131.73095708</v>
      </c>
      <c r="AK52" s="24">
        <v>131.84980332999999</v>
      </c>
      <c r="AL52" s="24">
        <v>131.98703696999999</v>
      </c>
      <c r="AM52" s="24">
        <v>132.13572393999999</v>
      </c>
      <c r="AN52" s="24">
        <v>131.77209679000001</v>
      </c>
      <c r="AO52" s="24">
        <v>129.87041295</v>
      </c>
      <c r="AP52" s="24">
        <v>129.77141019999999</v>
      </c>
      <c r="AQ52" s="24">
        <v>130.19149433000001</v>
      </c>
      <c r="AR52" s="24">
        <v>126.8020934</v>
      </c>
      <c r="AS52" s="24">
        <v>128.85727854999999</v>
      </c>
      <c r="AT52" s="24">
        <v>128.15767037000001</v>
      </c>
      <c r="AU52" s="24">
        <v>127.00345550999999</v>
      </c>
      <c r="AV52" s="24">
        <v>126.73642975</v>
      </c>
      <c r="AW52" s="24">
        <v>125.23815946000001</v>
      </c>
      <c r="AX52" s="24">
        <v>126.22915758000001</v>
      </c>
      <c r="AY52" s="24">
        <v>126.28931221000001</v>
      </c>
      <c r="AZ52" s="24">
        <v>125.71016962</v>
      </c>
      <c r="BA52" s="24">
        <v>123.95476967</v>
      </c>
      <c r="BB52" s="24">
        <v>124.11410807</v>
      </c>
      <c r="BC52" s="24">
        <v>124.01044292</v>
      </c>
      <c r="BD52" s="24">
        <v>121.12092749999999</v>
      </c>
      <c r="BE52" s="24">
        <v>123.47082838999999</v>
      </c>
      <c r="BF52" s="24">
        <v>121.76938456000001</v>
      </c>
      <c r="BG52" s="24">
        <v>121.6948151</v>
      </c>
      <c r="BH52" s="24">
        <v>120.19103711</v>
      </c>
      <c r="BI52" s="24">
        <v>119.22443285</v>
      </c>
      <c r="BJ52" s="24">
        <v>116.222876</v>
      </c>
      <c r="BK52" s="24">
        <v>114.90027454</v>
      </c>
      <c r="BL52" s="24">
        <v>112.25260809</v>
      </c>
      <c r="BM52" s="24">
        <v>115.98401517000001</v>
      </c>
      <c r="BN52" s="24">
        <v>122.85792352999999</v>
      </c>
      <c r="BO52" s="24">
        <v>124.42562083999999</v>
      </c>
      <c r="BP52" s="24">
        <v>121.51910282999999</v>
      </c>
      <c r="BQ52" s="24">
        <v>123.3807</v>
      </c>
      <c r="BR52" s="24">
        <v>123.4115</v>
      </c>
      <c r="BS52" s="24">
        <v>122.30419999999999</v>
      </c>
      <c r="BT52" s="24">
        <v>123.0433</v>
      </c>
      <c r="BU52" s="24">
        <v>121.8622</v>
      </c>
      <c r="BV52" s="24">
        <v>122.7149</v>
      </c>
      <c r="BW52" s="24">
        <v>120.65560000000001</v>
      </c>
      <c r="BX52" s="24">
        <v>121.54510000000001</v>
      </c>
      <c r="BY52" s="24">
        <v>121.0962</v>
      </c>
      <c r="BZ52" s="24">
        <v>121.1726</v>
      </c>
      <c r="CA52" s="24">
        <v>121.6849</v>
      </c>
      <c r="CB52" s="24">
        <v>119.38209999999999</v>
      </c>
      <c r="CC52" s="24">
        <v>122.85469999999999</v>
      </c>
      <c r="CD52" s="24">
        <v>121.9768</v>
      </c>
      <c r="CE52" s="24">
        <v>121.08920000000001</v>
      </c>
      <c r="CF52" s="24">
        <v>120.8633</v>
      </c>
      <c r="CG52" s="24">
        <v>121.4136</v>
      </c>
      <c r="CH52" s="24">
        <v>121.0568</v>
      </c>
      <c r="CI52" s="24">
        <v>120.36490000000001</v>
      </c>
      <c r="CJ52" s="24">
        <v>119.9059</v>
      </c>
      <c r="CK52" s="24">
        <v>119.42870000000001</v>
      </c>
      <c r="CL52" s="24">
        <v>119.56699999999999</v>
      </c>
      <c r="CM52" s="24">
        <v>120.30800000000001</v>
      </c>
      <c r="CN52" s="24">
        <v>118.5946</v>
      </c>
      <c r="CO52" s="24">
        <v>120.4068</v>
      </c>
      <c r="CP52" s="24">
        <v>120.3599</v>
      </c>
      <c r="CQ52" s="24">
        <v>120.4787</v>
      </c>
      <c r="CR52" s="24">
        <v>119.1782</v>
      </c>
      <c r="CS52" s="24">
        <v>119.3715</v>
      </c>
      <c r="CT52" s="24">
        <v>118.9404</v>
      </c>
      <c r="CU52" s="24">
        <v>116.24720000000001</v>
      </c>
      <c r="CV52" s="24">
        <v>116.898</v>
      </c>
      <c r="CW52" s="24">
        <v>116.5667</v>
      </c>
      <c r="CX52" s="24">
        <v>115.45440000000001</v>
      </c>
      <c r="CY52" s="24">
        <v>114.5665</v>
      </c>
      <c r="CZ52" s="24">
        <v>113.3779</v>
      </c>
      <c r="DA52" s="24">
        <v>115.5564</v>
      </c>
      <c r="DB52" s="24">
        <v>115.49250000000001</v>
      </c>
      <c r="DC52" s="24">
        <v>113.7757</v>
      </c>
      <c r="DD52" s="24">
        <v>113.7901</v>
      </c>
      <c r="DE52" s="24">
        <v>113.9401</v>
      </c>
      <c r="DF52" s="24">
        <v>115.0523</v>
      </c>
      <c r="DG52" s="24">
        <v>114.77809999999999</v>
      </c>
      <c r="DH52" s="24">
        <v>115.13509999999999</v>
      </c>
      <c r="DI52" s="24">
        <v>115.1465</v>
      </c>
      <c r="DJ52" s="24">
        <v>114.90730000000001</v>
      </c>
      <c r="DK52" s="24">
        <v>116.5424</v>
      </c>
      <c r="DL52" s="24">
        <v>114.56659999999999</v>
      </c>
      <c r="DM52" s="24">
        <v>116.9798</v>
      </c>
      <c r="DN52" s="24">
        <v>116.0561</v>
      </c>
      <c r="DO52" s="24">
        <v>116.36669999999999</v>
      </c>
      <c r="DP52" s="24">
        <v>115.37009999999999</v>
      </c>
      <c r="DQ52" s="24">
        <v>114.5104</v>
      </c>
      <c r="DR52" s="24">
        <v>114.5796</v>
      </c>
      <c r="DS52" s="24">
        <v>113.6939</v>
      </c>
      <c r="DT52" s="24">
        <v>113.9926</v>
      </c>
      <c r="DU52" s="24">
        <v>112.9867</v>
      </c>
      <c r="DV52" s="24">
        <v>112.5896</v>
      </c>
      <c r="DW52" s="24">
        <v>114.038</v>
      </c>
      <c r="DX52" s="24">
        <v>111.34869999999999</v>
      </c>
      <c r="DY52" s="24">
        <v>114.30110000000001</v>
      </c>
      <c r="DZ52" s="24">
        <v>112.68219999999999</v>
      </c>
      <c r="EA52" s="24">
        <v>113.2276</v>
      </c>
      <c r="EB52" s="24">
        <v>113.3323</v>
      </c>
      <c r="EC52" s="24">
        <v>114.2975</v>
      </c>
      <c r="ED52" s="24">
        <v>113.97199999999999</v>
      </c>
      <c r="EE52" s="24">
        <v>113.2726</v>
      </c>
      <c r="EF52" s="24">
        <v>113.43810000000001</v>
      </c>
      <c r="EG52" s="24">
        <v>113.3288</v>
      </c>
      <c r="EH52" s="24">
        <v>112.9817</v>
      </c>
      <c r="EI52" s="24">
        <v>111.9607</v>
      </c>
      <c r="EJ52" s="24">
        <v>109.5247</v>
      </c>
      <c r="EK52" s="24">
        <v>112.47629999999999</v>
      </c>
      <c r="EL52" s="24">
        <v>112.26439999999999</v>
      </c>
      <c r="EM52" s="24">
        <v>112.717</v>
      </c>
      <c r="EN52" s="24">
        <v>113.1962</v>
      </c>
      <c r="EO52" s="24">
        <v>110.9081</v>
      </c>
      <c r="EP52" s="24">
        <v>112.0912</v>
      </c>
      <c r="EQ52" s="24">
        <v>109.8343</v>
      </c>
      <c r="ER52" s="24">
        <v>110.19450000000001</v>
      </c>
      <c r="ES52" s="24">
        <v>109.9674</v>
      </c>
      <c r="ET52" s="24">
        <v>109.5489</v>
      </c>
      <c r="EU52" s="24">
        <v>109.5564</v>
      </c>
      <c r="EV52" s="24">
        <v>109.1973</v>
      </c>
      <c r="EW52" s="24">
        <v>110.2782</v>
      </c>
      <c r="EX52" s="24">
        <v>110.6465</v>
      </c>
      <c r="EY52" s="24">
        <v>110.0904</v>
      </c>
      <c r="EZ52" s="24">
        <v>110.5283</v>
      </c>
      <c r="FA52" s="24">
        <v>110.10680000000001</v>
      </c>
      <c r="FB52" s="24">
        <v>110.6377</v>
      </c>
      <c r="FC52" s="24">
        <v>109.721</v>
      </c>
      <c r="FD52" s="24">
        <v>109.88720000000001</v>
      </c>
      <c r="FE52" s="24">
        <v>109.8733</v>
      </c>
      <c r="FF52" s="24">
        <v>109.8565</v>
      </c>
      <c r="FG52" s="24">
        <v>108.90649999999999</v>
      </c>
      <c r="FH52" s="24">
        <v>108.849</v>
      </c>
      <c r="FI52" s="24"/>
    </row>
    <row r="53" spans="1:165" s="15" customFormat="1" ht="11.25" customHeight="1" x14ac:dyDescent="0.2">
      <c r="A53" s="15" t="s">
        <v>47</v>
      </c>
      <c r="B53" s="24">
        <v>230.70389130000001</v>
      </c>
      <c r="C53" s="24">
        <v>232.41662836</v>
      </c>
      <c r="D53" s="24">
        <v>233.41209924</v>
      </c>
      <c r="E53" s="24">
        <v>230.44895202000001</v>
      </c>
      <c r="F53" s="24">
        <v>227.89745915</v>
      </c>
      <c r="G53" s="24">
        <v>228.46765324</v>
      </c>
      <c r="H53" s="24">
        <v>224.86355251000001</v>
      </c>
      <c r="I53" s="24">
        <v>230.25447948999999</v>
      </c>
      <c r="J53" s="24">
        <v>228.30052683</v>
      </c>
      <c r="K53" s="24">
        <v>228.12331488000001</v>
      </c>
      <c r="L53" s="24">
        <v>224.24136197999999</v>
      </c>
      <c r="M53" s="24">
        <v>223.33554613999999</v>
      </c>
      <c r="N53" s="24">
        <v>222.29186873</v>
      </c>
      <c r="O53" s="24">
        <v>225.96990369</v>
      </c>
      <c r="P53" s="24">
        <v>225.18323214</v>
      </c>
      <c r="Q53" s="24">
        <v>224.12028164</v>
      </c>
      <c r="R53" s="24">
        <v>221.17716473999999</v>
      </c>
      <c r="S53" s="24">
        <v>223.53564363000001</v>
      </c>
      <c r="T53" s="24">
        <v>216.01631671999999</v>
      </c>
      <c r="U53" s="24">
        <v>220.97189753999999</v>
      </c>
      <c r="V53" s="24">
        <v>219.78404436</v>
      </c>
      <c r="W53" s="24">
        <v>216.68280709999999</v>
      </c>
      <c r="X53" s="24">
        <v>215.3432243</v>
      </c>
      <c r="Y53" s="24">
        <v>213.92632637</v>
      </c>
      <c r="Z53" s="24">
        <v>214.67150470000001</v>
      </c>
      <c r="AA53" s="24">
        <v>216.67880306999999</v>
      </c>
      <c r="AB53" s="24">
        <v>217.10466578</v>
      </c>
      <c r="AC53" s="24">
        <v>213.02740446000001</v>
      </c>
      <c r="AD53" s="24">
        <v>214.05025771000001</v>
      </c>
      <c r="AE53" s="24">
        <v>212.22978334000001</v>
      </c>
      <c r="AF53" s="24">
        <v>209.07008714</v>
      </c>
      <c r="AG53" s="24">
        <v>212.67179852000001</v>
      </c>
      <c r="AH53" s="24">
        <v>212.17515069999999</v>
      </c>
      <c r="AI53" s="24">
        <v>210.13551292</v>
      </c>
      <c r="AJ53" s="24">
        <v>209.55984587</v>
      </c>
      <c r="AK53" s="24">
        <v>209.62282003000001</v>
      </c>
      <c r="AL53" s="24">
        <v>211.81285267999999</v>
      </c>
      <c r="AM53" s="24">
        <v>211.85521832000001</v>
      </c>
      <c r="AN53" s="24">
        <v>211.00982329000001</v>
      </c>
      <c r="AO53" s="24">
        <v>207.65094239999999</v>
      </c>
      <c r="AP53" s="24">
        <v>207.97535482000001</v>
      </c>
      <c r="AQ53" s="24">
        <v>208.36110363</v>
      </c>
      <c r="AR53" s="24">
        <v>202.47513687</v>
      </c>
      <c r="AS53" s="24">
        <v>206.09691506999999</v>
      </c>
      <c r="AT53" s="24">
        <v>204.3825459</v>
      </c>
      <c r="AU53" s="24">
        <v>202.34336956999999</v>
      </c>
      <c r="AV53" s="24">
        <v>202.43343554</v>
      </c>
      <c r="AW53" s="24">
        <v>199.56306527999999</v>
      </c>
      <c r="AX53" s="24">
        <v>201.70942085999999</v>
      </c>
      <c r="AY53" s="24">
        <v>201.95204142</v>
      </c>
      <c r="AZ53" s="24">
        <v>201.25385549000001</v>
      </c>
      <c r="BA53" s="24">
        <v>198.56686557</v>
      </c>
      <c r="BB53" s="24">
        <v>198.88841446000001</v>
      </c>
      <c r="BC53" s="24">
        <v>198.81659988999999</v>
      </c>
      <c r="BD53" s="24">
        <v>194.23152102</v>
      </c>
      <c r="BE53" s="24">
        <v>198.56522523000001</v>
      </c>
      <c r="BF53" s="24">
        <v>195.69425319999999</v>
      </c>
      <c r="BG53" s="24">
        <v>195.89650384000001</v>
      </c>
      <c r="BH53" s="24">
        <v>194.11587725000001</v>
      </c>
      <c r="BI53" s="24">
        <v>192.41725309</v>
      </c>
      <c r="BJ53" s="24">
        <v>187.37828984000001</v>
      </c>
      <c r="BK53" s="24">
        <v>185.15568855000001</v>
      </c>
      <c r="BL53" s="24">
        <v>180.52343021999999</v>
      </c>
      <c r="BM53" s="24">
        <v>186.86628285</v>
      </c>
      <c r="BN53" s="24">
        <v>198.38293314000001</v>
      </c>
      <c r="BO53" s="24">
        <v>200.31474904999999</v>
      </c>
      <c r="BP53" s="24">
        <v>195.40420607999999</v>
      </c>
      <c r="BQ53" s="24">
        <v>199.65180000000001</v>
      </c>
      <c r="BR53" s="24">
        <v>199.655</v>
      </c>
      <c r="BS53" s="24">
        <v>197.929</v>
      </c>
      <c r="BT53" s="24">
        <v>198.72020000000001</v>
      </c>
      <c r="BU53" s="24">
        <v>196.7354</v>
      </c>
      <c r="BV53" s="24">
        <v>197.9194</v>
      </c>
      <c r="BW53" s="24">
        <v>196.27340000000001</v>
      </c>
      <c r="BX53" s="24">
        <v>197.8554</v>
      </c>
      <c r="BY53" s="24">
        <v>196.95840000000001</v>
      </c>
      <c r="BZ53" s="24">
        <v>197.05930000000001</v>
      </c>
      <c r="CA53" s="24">
        <v>197.8656</v>
      </c>
      <c r="CB53" s="24">
        <v>193.70310000000001</v>
      </c>
      <c r="CC53" s="24">
        <v>199.17939999999999</v>
      </c>
      <c r="CD53" s="24">
        <v>197.7543</v>
      </c>
      <c r="CE53" s="24">
        <v>196.0257</v>
      </c>
      <c r="CF53" s="24">
        <v>195.5181</v>
      </c>
      <c r="CG53" s="24">
        <v>196.45949999999999</v>
      </c>
      <c r="CH53" s="24">
        <v>195.82669999999999</v>
      </c>
      <c r="CI53" s="24">
        <v>196.19309999999999</v>
      </c>
      <c r="CJ53" s="24">
        <v>196.13220000000001</v>
      </c>
      <c r="CK53" s="24">
        <v>195.64830000000001</v>
      </c>
      <c r="CL53" s="24">
        <v>195.99529999999999</v>
      </c>
      <c r="CM53" s="24">
        <v>197.71770000000001</v>
      </c>
      <c r="CN53" s="24">
        <v>194.89920000000001</v>
      </c>
      <c r="CO53" s="24">
        <v>198.28360000000001</v>
      </c>
      <c r="CP53" s="24">
        <v>198.60419999999999</v>
      </c>
      <c r="CQ53" s="24">
        <v>198.79650000000001</v>
      </c>
      <c r="CR53" s="24">
        <v>196.47810000000001</v>
      </c>
      <c r="CS53" s="24">
        <v>196.5591</v>
      </c>
      <c r="CT53" s="24">
        <v>196.2029</v>
      </c>
      <c r="CU53" s="24">
        <v>193.31299999999999</v>
      </c>
      <c r="CV53" s="24">
        <v>194.27760000000001</v>
      </c>
      <c r="CW53" s="24">
        <v>193.37389999999999</v>
      </c>
      <c r="CX53" s="24">
        <v>191.27</v>
      </c>
      <c r="CY53" s="24">
        <v>190.10220000000001</v>
      </c>
      <c r="CZ53" s="24">
        <v>188.20590000000001</v>
      </c>
      <c r="DA53" s="24">
        <v>191.8279</v>
      </c>
      <c r="DB53" s="24">
        <v>191.85560000000001</v>
      </c>
      <c r="DC53" s="24">
        <v>189.05019999999999</v>
      </c>
      <c r="DD53" s="24">
        <v>189.2166</v>
      </c>
      <c r="DE53" s="24">
        <v>189.21289999999999</v>
      </c>
      <c r="DF53" s="24">
        <v>191.0163</v>
      </c>
      <c r="DG53" s="24">
        <v>191.9666</v>
      </c>
      <c r="DH53" s="24">
        <v>192.68039999999999</v>
      </c>
      <c r="DI53" s="24">
        <v>192.71770000000001</v>
      </c>
      <c r="DJ53" s="24">
        <v>192.42009999999999</v>
      </c>
      <c r="DK53" s="24">
        <v>195.48939999999999</v>
      </c>
      <c r="DL53" s="24">
        <v>192.22880000000001</v>
      </c>
      <c r="DM53" s="24">
        <v>196.1429</v>
      </c>
      <c r="DN53" s="24">
        <v>193.82589999999999</v>
      </c>
      <c r="DO53" s="24">
        <v>194.12559999999999</v>
      </c>
      <c r="DP53" s="24">
        <v>192.46289999999999</v>
      </c>
      <c r="DQ53" s="24">
        <v>190.78190000000001</v>
      </c>
      <c r="DR53" s="24">
        <v>190.66679999999999</v>
      </c>
      <c r="DS53" s="24">
        <v>190.61840000000001</v>
      </c>
      <c r="DT53" s="24">
        <v>191.19659999999999</v>
      </c>
      <c r="DU53" s="24">
        <v>189.23849999999999</v>
      </c>
      <c r="DV53" s="24">
        <v>188.00569999999999</v>
      </c>
      <c r="DW53" s="24">
        <v>190.2568</v>
      </c>
      <c r="DX53" s="24">
        <v>185.62459999999999</v>
      </c>
      <c r="DY53" s="24">
        <v>190.43870000000001</v>
      </c>
      <c r="DZ53" s="24">
        <v>187.28460000000001</v>
      </c>
      <c r="EA53" s="24">
        <v>187.85419999999999</v>
      </c>
      <c r="EB53" s="24">
        <v>187.9265</v>
      </c>
      <c r="EC53" s="24">
        <v>189.32810000000001</v>
      </c>
      <c r="ED53" s="24">
        <v>188.8904</v>
      </c>
      <c r="EE53" s="24">
        <v>189.1096</v>
      </c>
      <c r="EF53" s="24">
        <v>189.38399999999999</v>
      </c>
      <c r="EG53" s="24">
        <v>189.4392</v>
      </c>
      <c r="EH53" s="24">
        <v>189.06950000000001</v>
      </c>
      <c r="EI53" s="24">
        <v>187.3802</v>
      </c>
      <c r="EJ53" s="24">
        <v>183.10749999999999</v>
      </c>
      <c r="EK53" s="24">
        <v>188.4812</v>
      </c>
      <c r="EL53" s="24">
        <v>188.14609999999999</v>
      </c>
      <c r="EM53" s="24">
        <v>188.80760000000001</v>
      </c>
      <c r="EN53" s="24">
        <v>189.15280000000001</v>
      </c>
      <c r="EO53" s="24">
        <v>185.09960000000001</v>
      </c>
      <c r="EP53" s="24">
        <v>187.1474</v>
      </c>
      <c r="EQ53" s="24">
        <v>185.47800000000001</v>
      </c>
      <c r="ER53" s="24">
        <v>185.86150000000001</v>
      </c>
      <c r="ES53" s="24">
        <v>186.00190000000001</v>
      </c>
      <c r="ET53" s="24">
        <v>185.48949999999999</v>
      </c>
      <c r="EU53" s="24">
        <v>185.34610000000001</v>
      </c>
      <c r="EV53" s="24">
        <v>185.08850000000001</v>
      </c>
      <c r="EW53" s="24">
        <v>186.59280000000001</v>
      </c>
      <c r="EX53" s="24">
        <v>186.52289999999999</v>
      </c>
      <c r="EY53" s="24">
        <v>185.7687</v>
      </c>
      <c r="EZ53" s="24">
        <v>186.2176</v>
      </c>
      <c r="FA53" s="24">
        <v>184.96299999999999</v>
      </c>
      <c r="FB53" s="24">
        <v>185.94550000000001</v>
      </c>
      <c r="FC53" s="24">
        <v>185.60890000000001</v>
      </c>
      <c r="FD53" s="24">
        <v>185.8373</v>
      </c>
      <c r="FE53" s="24">
        <v>185.6387</v>
      </c>
      <c r="FF53" s="24">
        <v>185.06829999999999</v>
      </c>
      <c r="FG53" s="24">
        <v>183.024</v>
      </c>
      <c r="FH53" s="24">
        <v>182.8126</v>
      </c>
      <c r="FI53" s="24"/>
    </row>
    <row r="54" spans="1:165" s="15" customFormat="1" ht="11.25" customHeight="1" x14ac:dyDescent="0.2">
      <c r="A54" s="15" t="s">
        <v>48</v>
      </c>
      <c r="B54" s="24">
        <v>112.73475701</v>
      </c>
      <c r="C54" s="24">
        <v>113.86045076000001</v>
      </c>
      <c r="D54" s="24">
        <v>114.25202766</v>
      </c>
      <c r="E54" s="24">
        <v>112.87831841000001</v>
      </c>
      <c r="F54" s="24">
        <v>111.80352936</v>
      </c>
      <c r="G54" s="24">
        <v>112.08127376</v>
      </c>
      <c r="H54" s="24">
        <v>110.55313239</v>
      </c>
      <c r="I54" s="24">
        <v>113.11431618</v>
      </c>
      <c r="J54" s="24">
        <v>112.21272238</v>
      </c>
      <c r="K54" s="24">
        <v>111.82430467</v>
      </c>
      <c r="L54" s="24">
        <v>110.31526073000001</v>
      </c>
      <c r="M54" s="24">
        <v>109.91010133</v>
      </c>
      <c r="N54" s="24">
        <v>109.54148329</v>
      </c>
      <c r="O54" s="24">
        <v>111.35837366</v>
      </c>
      <c r="P54" s="24">
        <v>111.04088471</v>
      </c>
      <c r="Q54" s="24">
        <v>110.32790219</v>
      </c>
      <c r="R54" s="24">
        <v>109.16451859999999</v>
      </c>
      <c r="S54" s="24">
        <v>110.0430921</v>
      </c>
      <c r="T54" s="24">
        <v>106.90936289</v>
      </c>
      <c r="U54" s="24">
        <v>109.16623392</v>
      </c>
      <c r="V54" s="24">
        <v>108.58347766</v>
      </c>
      <c r="W54" s="24">
        <v>107.4002467</v>
      </c>
      <c r="X54" s="24">
        <v>106.76761668</v>
      </c>
      <c r="Y54" s="24">
        <v>106.31945718999999</v>
      </c>
      <c r="Z54" s="24">
        <v>106.34638205</v>
      </c>
      <c r="AA54" s="24">
        <v>107.38190054</v>
      </c>
      <c r="AB54" s="24">
        <v>107.22472985</v>
      </c>
      <c r="AC54" s="24">
        <v>105.26889803</v>
      </c>
      <c r="AD54" s="24">
        <v>105.85198656999999</v>
      </c>
      <c r="AE54" s="24">
        <v>104.83899866</v>
      </c>
      <c r="AF54" s="24">
        <v>102.98595213</v>
      </c>
      <c r="AG54" s="24">
        <v>104.80805461999999</v>
      </c>
      <c r="AH54" s="24">
        <v>104.48683149</v>
      </c>
      <c r="AI54" s="24">
        <v>103.95732227000001</v>
      </c>
      <c r="AJ54" s="24">
        <v>103.80082606000001</v>
      </c>
      <c r="AK54" s="24">
        <v>103.79316583000001</v>
      </c>
      <c r="AL54" s="24">
        <v>103.10343867</v>
      </c>
      <c r="AM54" s="24">
        <v>103.26042877</v>
      </c>
      <c r="AN54" s="24">
        <v>102.86801231</v>
      </c>
      <c r="AO54" s="24">
        <v>101.50049740999999</v>
      </c>
      <c r="AP54" s="24">
        <v>101.46898711999999</v>
      </c>
      <c r="AQ54" s="24">
        <v>101.61011644</v>
      </c>
      <c r="AR54" s="24">
        <v>98.891408850000005</v>
      </c>
      <c r="AS54" s="24">
        <v>100.4808266</v>
      </c>
      <c r="AT54" s="24">
        <v>99.892507050000006</v>
      </c>
      <c r="AU54" s="24">
        <v>99.202279070000003</v>
      </c>
      <c r="AV54" s="24">
        <v>99.214946960000006</v>
      </c>
      <c r="AW54" s="24">
        <v>97.895171129999994</v>
      </c>
      <c r="AX54" s="24">
        <v>98.618576309999995</v>
      </c>
      <c r="AY54" s="24">
        <v>98.853627349999996</v>
      </c>
      <c r="AZ54" s="24">
        <v>98.587308309999997</v>
      </c>
      <c r="BA54" s="24">
        <v>97.027814059999997</v>
      </c>
      <c r="BB54" s="24">
        <v>97.283380190000003</v>
      </c>
      <c r="BC54" s="24">
        <v>97.093365180000006</v>
      </c>
      <c r="BD54" s="24">
        <v>94.895840320000005</v>
      </c>
      <c r="BE54" s="24">
        <v>96.764680749999997</v>
      </c>
      <c r="BF54" s="24">
        <v>95.689880340000002</v>
      </c>
      <c r="BG54" s="24">
        <v>95.826110600000007</v>
      </c>
      <c r="BH54" s="24">
        <v>94.858324240000002</v>
      </c>
      <c r="BI54" s="24">
        <v>94.156414100000006</v>
      </c>
      <c r="BJ54" s="24">
        <v>91.964197780000006</v>
      </c>
      <c r="BK54" s="24">
        <v>91.121064279999999</v>
      </c>
      <c r="BL54" s="24">
        <v>89.217177480000004</v>
      </c>
      <c r="BM54" s="24">
        <v>93.250971620000001</v>
      </c>
      <c r="BN54" s="24">
        <v>98.729234989999995</v>
      </c>
      <c r="BO54" s="24">
        <v>99.691989609999993</v>
      </c>
      <c r="BP54" s="24">
        <v>97.792422189999996</v>
      </c>
      <c r="BQ54" s="24">
        <v>96.626490000000004</v>
      </c>
      <c r="BR54" s="24">
        <v>96.551360000000003</v>
      </c>
      <c r="BS54" s="24">
        <v>95.729429999999994</v>
      </c>
      <c r="BT54" s="24">
        <v>96.279709999999994</v>
      </c>
      <c r="BU54" s="24">
        <v>95.416120000000006</v>
      </c>
      <c r="BV54" s="24">
        <v>95.94435</v>
      </c>
      <c r="BW54" s="24">
        <v>94.705950000000001</v>
      </c>
      <c r="BX54" s="24">
        <v>95.391469999999998</v>
      </c>
      <c r="BY54" s="24">
        <v>94.982789999999994</v>
      </c>
      <c r="BZ54" s="24">
        <v>94.894739999999999</v>
      </c>
      <c r="CA54" s="24">
        <v>95.187640000000002</v>
      </c>
      <c r="CB54" s="24">
        <v>93.266279999999995</v>
      </c>
      <c r="CC54" s="24">
        <v>95.796199999999999</v>
      </c>
      <c r="CD54" s="24">
        <v>95.153400000000005</v>
      </c>
      <c r="CE54" s="24">
        <v>94.427679999999995</v>
      </c>
      <c r="CF54" s="24">
        <v>94.354119999999995</v>
      </c>
      <c r="CG54" s="24">
        <v>94.873199999999997</v>
      </c>
      <c r="CH54" s="24">
        <v>94.562529999999995</v>
      </c>
      <c r="CI54" s="24">
        <v>94.785870000000003</v>
      </c>
      <c r="CJ54" s="24">
        <v>94.495859999999993</v>
      </c>
      <c r="CK54" s="24">
        <v>94.172319999999999</v>
      </c>
      <c r="CL54" s="24">
        <v>94.430930000000004</v>
      </c>
      <c r="CM54" s="24">
        <v>95.174170000000004</v>
      </c>
      <c r="CN54" s="24">
        <v>93.710250000000002</v>
      </c>
      <c r="CO54" s="24">
        <v>95.174949999999995</v>
      </c>
      <c r="CP54" s="24">
        <v>95.232609999999994</v>
      </c>
      <c r="CQ54" s="24">
        <v>95.254639999999995</v>
      </c>
      <c r="CR54" s="24">
        <v>94.220320000000001</v>
      </c>
      <c r="CS54" s="24">
        <v>94.899469999999994</v>
      </c>
      <c r="CT54" s="24">
        <v>94.302880000000002</v>
      </c>
      <c r="CU54" s="24">
        <v>92.816909999999993</v>
      </c>
      <c r="CV54" s="24">
        <v>93.354249999999993</v>
      </c>
      <c r="CW54" s="24">
        <v>93.22681</v>
      </c>
      <c r="CX54" s="24">
        <v>92.449489999999997</v>
      </c>
      <c r="CY54" s="24">
        <v>91.975840000000005</v>
      </c>
      <c r="CZ54" s="24">
        <v>91.132980000000003</v>
      </c>
      <c r="DA54" s="24">
        <v>92.886290000000002</v>
      </c>
      <c r="DB54" s="24">
        <v>92.791740000000004</v>
      </c>
      <c r="DC54" s="24">
        <v>91.536550000000005</v>
      </c>
      <c r="DD54" s="24">
        <v>91.664879999999997</v>
      </c>
      <c r="DE54" s="24">
        <v>91.871859999999998</v>
      </c>
      <c r="DF54" s="24">
        <v>92.8583</v>
      </c>
      <c r="DG54" s="24">
        <v>93.335610000000003</v>
      </c>
      <c r="DH54" s="24">
        <v>93.707149999999999</v>
      </c>
      <c r="DI54" s="24">
        <v>93.883260000000007</v>
      </c>
      <c r="DJ54" s="24">
        <v>93.833770000000001</v>
      </c>
      <c r="DK54" s="24">
        <v>95.378500000000003</v>
      </c>
      <c r="DL54" s="24">
        <v>93.776520000000005</v>
      </c>
      <c r="DM54" s="24">
        <v>95.744630000000001</v>
      </c>
      <c r="DN54" s="24">
        <v>94.809389999999993</v>
      </c>
      <c r="DO54" s="24">
        <v>94.946879999999993</v>
      </c>
      <c r="DP54" s="24">
        <v>94.090770000000006</v>
      </c>
      <c r="DQ54" s="24">
        <v>93.419629999999998</v>
      </c>
      <c r="DR54" s="24">
        <v>93.620720000000006</v>
      </c>
      <c r="DS54" s="24">
        <v>93.270799999999994</v>
      </c>
      <c r="DT54" s="24">
        <v>93.574709999999996</v>
      </c>
      <c r="DU54" s="24">
        <v>92.672150000000002</v>
      </c>
      <c r="DV54" s="24">
        <v>92.292029999999997</v>
      </c>
      <c r="DW54" s="24">
        <v>93.547120000000007</v>
      </c>
      <c r="DX54" s="24">
        <v>91.342219999999998</v>
      </c>
      <c r="DY54" s="24">
        <v>93.784090000000006</v>
      </c>
      <c r="DZ54" s="24">
        <v>92.432500000000005</v>
      </c>
      <c r="EA54" s="24">
        <v>92.842560000000006</v>
      </c>
      <c r="EB54" s="24">
        <v>93.016229999999993</v>
      </c>
      <c r="EC54" s="24">
        <v>93.923680000000004</v>
      </c>
      <c r="ED54" s="24">
        <v>93.812640000000002</v>
      </c>
      <c r="EE54" s="24">
        <v>93.903540000000007</v>
      </c>
      <c r="EF54" s="24">
        <v>94.107860000000002</v>
      </c>
      <c r="EG54" s="24">
        <v>94.189099999999996</v>
      </c>
      <c r="EH54" s="24">
        <v>94.119990000000001</v>
      </c>
      <c r="EI54" s="24">
        <v>93.39743</v>
      </c>
      <c r="EJ54" s="24">
        <v>91.410659999999993</v>
      </c>
      <c r="EK54" s="24">
        <v>94.071039999999996</v>
      </c>
      <c r="EL54" s="24">
        <v>93.905479999999997</v>
      </c>
      <c r="EM54" s="24">
        <v>94.232209999999995</v>
      </c>
      <c r="EN54" s="24">
        <v>94.749949999999998</v>
      </c>
      <c r="EO54" s="24">
        <v>92.94314</v>
      </c>
      <c r="EP54" s="24">
        <v>94.007959999999997</v>
      </c>
      <c r="EQ54" s="24">
        <v>92.995530000000002</v>
      </c>
      <c r="ER54" s="24">
        <v>93.322239999999994</v>
      </c>
      <c r="ES54" s="24">
        <v>93.450959999999995</v>
      </c>
      <c r="ET54" s="24">
        <v>93.225800000000007</v>
      </c>
      <c r="EU54" s="24">
        <v>93.401750000000007</v>
      </c>
      <c r="EV54" s="24">
        <v>93.272630000000007</v>
      </c>
      <c r="EW54" s="24">
        <v>94.211060000000003</v>
      </c>
      <c r="EX54" s="24">
        <v>94.245580000000004</v>
      </c>
      <c r="EY54" s="24">
        <v>93.879469999999998</v>
      </c>
      <c r="EZ54" s="24">
        <v>94.311319999999995</v>
      </c>
      <c r="FA54" s="24">
        <v>93.847899999999996</v>
      </c>
      <c r="FB54" s="24">
        <v>94.314120000000003</v>
      </c>
      <c r="FC54" s="24">
        <v>94.310490000000001</v>
      </c>
      <c r="FD54" s="24">
        <v>94.306030000000007</v>
      </c>
      <c r="FE54" s="24">
        <v>94.1815</v>
      </c>
      <c r="FF54" s="24">
        <v>94.069429999999997</v>
      </c>
      <c r="FG54" s="24">
        <v>93.330070000000006</v>
      </c>
      <c r="FH54" s="24">
        <v>93.334599999999995</v>
      </c>
      <c r="FI54" s="24"/>
    </row>
    <row r="55" spans="1:165" s="15" customFormat="1" ht="11.25" customHeight="1" x14ac:dyDescent="0.2">
      <c r="A55" s="15" t="s">
        <v>49</v>
      </c>
      <c r="B55" s="24">
        <v>229.95045511000001</v>
      </c>
      <c r="C55" s="24">
        <v>232.346037</v>
      </c>
      <c r="D55" s="24">
        <v>232.86961775</v>
      </c>
      <c r="E55" s="24">
        <v>229.69788663</v>
      </c>
      <c r="F55" s="24">
        <v>226.79015197999999</v>
      </c>
      <c r="G55" s="24">
        <v>226.77187584000001</v>
      </c>
      <c r="H55" s="24">
        <v>222.80943858000001</v>
      </c>
      <c r="I55" s="24">
        <v>227.85244109000001</v>
      </c>
      <c r="J55" s="24">
        <v>225.92534268</v>
      </c>
      <c r="K55" s="24">
        <v>225.69126488000001</v>
      </c>
      <c r="L55" s="24">
        <v>221.70142142</v>
      </c>
      <c r="M55" s="24">
        <v>220.92591973</v>
      </c>
      <c r="N55" s="24">
        <v>219.13348432999999</v>
      </c>
      <c r="O55" s="24">
        <v>222.77516</v>
      </c>
      <c r="P55" s="24">
        <v>221.35868005</v>
      </c>
      <c r="Q55" s="24">
        <v>219.88334746999999</v>
      </c>
      <c r="R55" s="24">
        <v>216.84449502999999</v>
      </c>
      <c r="S55" s="24">
        <v>218.91143944999999</v>
      </c>
      <c r="T55" s="24">
        <v>211.15718194999999</v>
      </c>
      <c r="U55" s="24">
        <v>215.44586074</v>
      </c>
      <c r="V55" s="24">
        <v>214.29928665</v>
      </c>
      <c r="W55" s="24">
        <v>210.81885591</v>
      </c>
      <c r="X55" s="24">
        <v>209.70946850999999</v>
      </c>
      <c r="Y55" s="24">
        <v>208.42034315000001</v>
      </c>
      <c r="Z55" s="24">
        <v>208.59365588</v>
      </c>
      <c r="AA55" s="24">
        <v>210.15847830000001</v>
      </c>
      <c r="AB55" s="24">
        <v>210.20802355000001</v>
      </c>
      <c r="AC55" s="24">
        <v>205.69345150000001</v>
      </c>
      <c r="AD55" s="24">
        <v>206.40037568</v>
      </c>
      <c r="AE55" s="24">
        <v>203.82582228000001</v>
      </c>
      <c r="AF55" s="24">
        <v>200.49253017999999</v>
      </c>
      <c r="AG55" s="24">
        <v>203.93767613</v>
      </c>
      <c r="AH55" s="24">
        <v>203.27979445</v>
      </c>
      <c r="AI55" s="24">
        <v>201.55027823</v>
      </c>
      <c r="AJ55" s="24">
        <v>200.84098349000001</v>
      </c>
      <c r="AK55" s="24">
        <v>200.88952128</v>
      </c>
      <c r="AL55" s="24">
        <v>202.18217554</v>
      </c>
      <c r="AM55" s="24">
        <v>201.79227736000001</v>
      </c>
      <c r="AN55" s="24">
        <v>201.32634375000001</v>
      </c>
      <c r="AO55" s="24">
        <v>197.60740458000001</v>
      </c>
      <c r="AP55" s="24">
        <v>196.80521024000001</v>
      </c>
      <c r="AQ55" s="24">
        <v>197.38789152000001</v>
      </c>
      <c r="AR55" s="24">
        <v>191.25482163999999</v>
      </c>
      <c r="AS55" s="24">
        <v>194.69408888000001</v>
      </c>
      <c r="AT55" s="24">
        <v>193.5715156</v>
      </c>
      <c r="AU55" s="24">
        <v>191.60024344999999</v>
      </c>
      <c r="AV55" s="24">
        <v>190.99111389000001</v>
      </c>
      <c r="AW55" s="24">
        <v>188.08638051</v>
      </c>
      <c r="AX55" s="24">
        <v>189.92294089000001</v>
      </c>
      <c r="AY55" s="24">
        <v>190.06433723000001</v>
      </c>
      <c r="AZ55" s="24">
        <v>189.53010356999999</v>
      </c>
      <c r="BA55" s="24">
        <v>186.65108638000001</v>
      </c>
      <c r="BB55" s="24">
        <v>187.11680344000001</v>
      </c>
      <c r="BC55" s="24">
        <v>186.70087770000001</v>
      </c>
      <c r="BD55" s="24">
        <v>182.17679368</v>
      </c>
      <c r="BE55" s="24">
        <v>186.0845491</v>
      </c>
      <c r="BF55" s="24">
        <v>183.35388763</v>
      </c>
      <c r="BG55" s="24">
        <v>183.58907889</v>
      </c>
      <c r="BH55" s="24">
        <v>181.51006702999999</v>
      </c>
      <c r="BI55" s="24">
        <v>179.85735065</v>
      </c>
      <c r="BJ55" s="24">
        <v>175.03048351999999</v>
      </c>
      <c r="BK55" s="24">
        <v>172.84185398</v>
      </c>
      <c r="BL55" s="24">
        <v>168.68456766</v>
      </c>
      <c r="BM55" s="24">
        <v>174.98886883</v>
      </c>
      <c r="BN55" s="24">
        <v>186.91678110999999</v>
      </c>
      <c r="BO55" s="24">
        <v>189.29356602999999</v>
      </c>
      <c r="BP55" s="24">
        <v>184.26525307</v>
      </c>
      <c r="BQ55" s="24">
        <v>184.2038</v>
      </c>
      <c r="BR55" s="24">
        <v>183.9528</v>
      </c>
      <c r="BS55" s="24">
        <v>181.6611</v>
      </c>
      <c r="BT55" s="24">
        <v>182.19739999999999</v>
      </c>
      <c r="BU55" s="24">
        <v>179.86930000000001</v>
      </c>
      <c r="BV55" s="24">
        <v>180.58199999999999</v>
      </c>
      <c r="BW55" s="24">
        <v>179.78790000000001</v>
      </c>
      <c r="BX55" s="24">
        <v>180.91990000000001</v>
      </c>
      <c r="BY55" s="24">
        <v>179.69929999999999</v>
      </c>
      <c r="BZ55" s="24">
        <v>179.30590000000001</v>
      </c>
      <c r="CA55" s="24">
        <v>179.5395</v>
      </c>
      <c r="CB55" s="24">
        <v>175.30879999999999</v>
      </c>
      <c r="CC55" s="24">
        <v>179.99469999999999</v>
      </c>
      <c r="CD55" s="24">
        <v>178.23519999999999</v>
      </c>
      <c r="CE55" s="24">
        <v>176.2406</v>
      </c>
      <c r="CF55" s="24">
        <v>175.40379999999999</v>
      </c>
      <c r="CG55" s="24">
        <v>175.76179999999999</v>
      </c>
      <c r="CH55" s="24">
        <v>174.40360000000001</v>
      </c>
      <c r="CI55" s="24">
        <v>174.72489999999999</v>
      </c>
      <c r="CJ55" s="24">
        <v>173.95140000000001</v>
      </c>
      <c r="CK55" s="24">
        <v>173.02690000000001</v>
      </c>
      <c r="CL55" s="24">
        <v>172.9357</v>
      </c>
      <c r="CM55" s="24">
        <v>173.69890000000001</v>
      </c>
      <c r="CN55" s="24">
        <v>170.56030000000001</v>
      </c>
      <c r="CO55" s="24">
        <v>172.7971</v>
      </c>
      <c r="CP55" s="24">
        <v>172.5762</v>
      </c>
      <c r="CQ55" s="24">
        <v>172.13249999999999</v>
      </c>
      <c r="CR55" s="24">
        <v>169.6147</v>
      </c>
      <c r="CS55" s="24">
        <v>169.58279999999999</v>
      </c>
      <c r="CT55" s="24">
        <v>168.9357</v>
      </c>
      <c r="CU55" s="24">
        <v>165.5523</v>
      </c>
      <c r="CV55" s="24">
        <v>166.2722</v>
      </c>
      <c r="CW55" s="24">
        <v>165.28479999999999</v>
      </c>
      <c r="CX55" s="24">
        <v>163.41050000000001</v>
      </c>
      <c r="CY55" s="24">
        <v>161.7527</v>
      </c>
      <c r="CZ55" s="24">
        <v>159.77789999999999</v>
      </c>
      <c r="DA55" s="24">
        <v>162.6935</v>
      </c>
      <c r="DB55" s="24">
        <v>162.25450000000001</v>
      </c>
      <c r="DC55" s="24">
        <v>159.2175</v>
      </c>
      <c r="DD55" s="24">
        <v>159.0401</v>
      </c>
      <c r="DE55" s="24">
        <v>158.96729999999999</v>
      </c>
      <c r="DF55" s="24">
        <v>160.45859999999999</v>
      </c>
      <c r="DG55" s="24">
        <v>160.69659999999999</v>
      </c>
      <c r="DH55" s="24">
        <v>161.10740000000001</v>
      </c>
      <c r="DI55" s="24">
        <v>160.90469999999999</v>
      </c>
      <c r="DJ55" s="24">
        <v>160.3663</v>
      </c>
      <c r="DK55" s="24">
        <v>162.7636</v>
      </c>
      <c r="DL55" s="24">
        <v>159.32390000000001</v>
      </c>
      <c r="DM55" s="24">
        <v>162.32329999999999</v>
      </c>
      <c r="DN55" s="24">
        <v>160.52090000000001</v>
      </c>
      <c r="DO55" s="24">
        <v>160.19040000000001</v>
      </c>
      <c r="DP55" s="24">
        <v>158.36359999999999</v>
      </c>
      <c r="DQ55" s="24">
        <v>157.03190000000001</v>
      </c>
      <c r="DR55" s="24">
        <v>156.80090000000001</v>
      </c>
      <c r="DS55" s="24">
        <v>157.21950000000001</v>
      </c>
      <c r="DT55" s="24">
        <v>157.6275</v>
      </c>
      <c r="DU55" s="24">
        <v>156.23920000000001</v>
      </c>
      <c r="DV55" s="24">
        <v>155.15649999999999</v>
      </c>
      <c r="DW55" s="24">
        <v>156.91159999999999</v>
      </c>
      <c r="DX55" s="24">
        <v>152.79470000000001</v>
      </c>
      <c r="DY55" s="24">
        <v>156.7122</v>
      </c>
      <c r="DZ55" s="24">
        <v>153.93459999999999</v>
      </c>
      <c r="EA55" s="24">
        <v>154.2595</v>
      </c>
      <c r="EB55" s="24">
        <v>154.32079999999999</v>
      </c>
      <c r="EC55" s="24">
        <v>155.42189999999999</v>
      </c>
      <c r="ED55" s="24">
        <v>154.82650000000001</v>
      </c>
      <c r="EE55" s="24">
        <v>155.7218</v>
      </c>
      <c r="EF55" s="24">
        <v>155.7115</v>
      </c>
      <c r="EG55" s="24">
        <v>155.27799999999999</v>
      </c>
      <c r="EH55" s="24">
        <v>154.80770000000001</v>
      </c>
      <c r="EI55" s="24">
        <v>153.0205</v>
      </c>
      <c r="EJ55" s="24">
        <v>149.2859</v>
      </c>
      <c r="EK55" s="24">
        <v>153.33070000000001</v>
      </c>
      <c r="EL55" s="24">
        <v>152.91200000000001</v>
      </c>
      <c r="EM55" s="24">
        <v>153.01599999999999</v>
      </c>
      <c r="EN55" s="24">
        <v>153.1661</v>
      </c>
      <c r="EO55" s="24">
        <v>149.54079999999999</v>
      </c>
      <c r="EP55" s="24">
        <v>150.9939</v>
      </c>
      <c r="EQ55" s="24">
        <v>151.00450000000001</v>
      </c>
      <c r="ER55" s="24">
        <v>151.23509999999999</v>
      </c>
      <c r="ES55" s="24">
        <v>150.9496</v>
      </c>
      <c r="ET55" s="24">
        <v>150.1712</v>
      </c>
      <c r="EU55" s="24">
        <v>149.72</v>
      </c>
      <c r="EV55" s="24">
        <v>149.18799999999999</v>
      </c>
      <c r="EW55" s="24">
        <v>150.65119999999999</v>
      </c>
      <c r="EX55" s="24">
        <v>150.6233</v>
      </c>
      <c r="EY55" s="24">
        <v>149.72970000000001</v>
      </c>
      <c r="EZ55" s="24">
        <v>149.91579999999999</v>
      </c>
      <c r="FA55" s="24">
        <v>149.06370000000001</v>
      </c>
      <c r="FB55" s="24">
        <v>149.5111</v>
      </c>
      <c r="FC55" s="24">
        <v>150.4425</v>
      </c>
      <c r="FD55" s="24">
        <v>150.7458</v>
      </c>
      <c r="FE55" s="24">
        <v>150.76480000000001</v>
      </c>
      <c r="FF55" s="24">
        <v>150.5977</v>
      </c>
      <c r="FG55" s="24">
        <v>148.9803</v>
      </c>
      <c r="FH55" s="24">
        <v>148.5814</v>
      </c>
      <c r="FI55" s="24"/>
    </row>
    <row r="56" spans="1:165" s="15" customFormat="1" ht="11.25" customHeight="1" x14ac:dyDescent="0.2">
      <c r="A56" s="15" t="s">
        <v>50</v>
      </c>
      <c r="B56" s="24">
        <v>205.43465660999999</v>
      </c>
      <c r="C56" s="24">
        <v>206.80189937</v>
      </c>
      <c r="D56" s="24">
        <v>207.44955949999999</v>
      </c>
      <c r="E56" s="24">
        <v>204.87848332999999</v>
      </c>
      <c r="F56" s="24">
        <v>202.58416699</v>
      </c>
      <c r="G56" s="24">
        <v>203.43504125000001</v>
      </c>
      <c r="H56" s="24">
        <v>200.40241018</v>
      </c>
      <c r="I56" s="24">
        <v>204.71793101</v>
      </c>
      <c r="J56" s="24">
        <v>203.22370136999999</v>
      </c>
      <c r="K56" s="24">
        <v>203.03355786</v>
      </c>
      <c r="L56" s="24">
        <v>199.90289626000001</v>
      </c>
      <c r="M56" s="24">
        <v>199.08458533000001</v>
      </c>
      <c r="N56" s="24">
        <v>197.91448513</v>
      </c>
      <c r="O56" s="24">
        <v>201.32940313</v>
      </c>
      <c r="P56" s="24">
        <v>200.52146685</v>
      </c>
      <c r="Q56" s="24">
        <v>199.29407162000001</v>
      </c>
      <c r="R56" s="24">
        <v>196.83022631</v>
      </c>
      <c r="S56" s="24">
        <v>198.89866748</v>
      </c>
      <c r="T56" s="24">
        <v>192.68011143999999</v>
      </c>
      <c r="U56" s="24">
        <v>196.88631978000001</v>
      </c>
      <c r="V56" s="24">
        <v>196.30569727</v>
      </c>
      <c r="W56" s="24">
        <v>193.38653382999999</v>
      </c>
      <c r="X56" s="24">
        <v>192.14822919</v>
      </c>
      <c r="Y56" s="24">
        <v>190.79299116000001</v>
      </c>
      <c r="Z56" s="24">
        <v>191.37948402999999</v>
      </c>
      <c r="AA56" s="24">
        <v>193.06539819</v>
      </c>
      <c r="AB56" s="24">
        <v>193.40847389000001</v>
      </c>
      <c r="AC56" s="24">
        <v>189.78701959</v>
      </c>
      <c r="AD56" s="24">
        <v>190.88853005000001</v>
      </c>
      <c r="AE56" s="24">
        <v>189.50545585</v>
      </c>
      <c r="AF56" s="24">
        <v>186.80345671000001</v>
      </c>
      <c r="AG56" s="24">
        <v>189.69167639</v>
      </c>
      <c r="AH56" s="24">
        <v>189.33515309000001</v>
      </c>
      <c r="AI56" s="24">
        <v>187.73182029</v>
      </c>
      <c r="AJ56" s="24">
        <v>187.43369874999999</v>
      </c>
      <c r="AK56" s="24">
        <v>187.54981587</v>
      </c>
      <c r="AL56" s="24">
        <v>186.72112011999999</v>
      </c>
      <c r="AM56" s="24">
        <v>187.02549554999999</v>
      </c>
      <c r="AN56" s="24">
        <v>186.24219851999999</v>
      </c>
      <c r="AO56" s="24">
        <v>183.48250386999999</v>
      </c>
      <c r="AP56" s="24">
        <v>183.31006484</v>
      </c>
      <c r="AQ56" s="24">
        <v>184.16731945000001</v>
      </c>
      <c r="AR56" s="24">
        <v>178.81244561</v>
      </c>
      <c r="AS56" s="24">
        <v>181.51784398000001</v>
      </c>
      <c r="AT56" s="24">
        <v>180.27631117999999</v>
      </c>
      <c r="AU56" s="24">
        <v>178.18644304</v>
      </c>
      <c r="AV56" s="24">
        <v>177.92637999999999</v>
      </c>
      <c r="AW56" s="24">
        <v>175.76000331</v>
      </c>
      <c r="AX56" s="24">
        <v>177.08979747999999</v>
      </c>
      <c r="AY56" s="24">
        <v>177.12952172999999</v>
      </c>
      <c r="AZ56" s="24">
        <v>176.08052509999999</v>
      </c>
      <c r="BA56" s="24">
        <v>173.13124178999999</v>
      </c>
      <c r="BB56" s="24">
        <v>173.67234758000001</v>
      </c>
      <c r="BC56" s="24">
        <v>173.46766345</v>
      </c>
      <c r="BD56" s="24">
        <v>169.35320539</v>
      </c>
      <c r="BE56" s="24">
        <v>172.68001663999999</v>
      </c>
      <c r="BF56" s="24">
        <v>170.13361373999999</v>
      </c>
      <c r="BG56" s="24">
        <v>169.68385712</v>
      </c>
      <c r="BH56" s="24">
        <v>167.82087949999999</v>
      </c>
      <c r="BI56" s="24">
        <v>166.45270805000001</v>
      </c>
      <c r="BJ56" s="24">
        <v>162.14224633000001</v>
      </c>
      <c r="BK56" s="24">
        <v>160.20222978000001</v>
      </c>
      <c r="BL56" s="24">
        <v>156.37477906999999</v>
      </c>
      <c r="BM56" s="24">
        <v>159.35364781999999</v>
      </c>
      <c r="BN56" s="24">
        <v>167.35960596999999</v>
      </c>
      <c r="BO56" s="24">
        <v>168.01880976999999</v>
      </c>
      <c r="BP56" s="24">
        <v>165.17299606</v>
      </c>
      <c r="BQ56" s="24">
        <v>171.9213</v>
      </c>
      <c r="BR56" s="24">
        <v>171.80350000000001</v>
      </c>
      <c r="BS56" s="24">
        <v>170.18960000000001</v>
      </c>
      <c r="BT56" s="24">
        <v>171.08799999999999</v>
      </c>
      <c r="BU56" s="24">
        <v>169.09649999999999</v>
      </c>
      <c r="BV56" s="24">
        <v>170.06360000000001</v>
      </c>
      <c r="BW56" s="24">
        <v>167.2724</v>
      </c>
      <c r="BX56" s="24">
        <v>168.41200000000001</v>
      </c>
      <c r="BY56" s="24">
        <v>167.2938</v>
      </c>
      <c r="BZ56" s="24">
        <v>167.04519999999999</v>
      </c>
      <c r="CA56" s="24">
        <v>167.62289999999999</v>
      </c>
      <c r="CB56" s="24">
        <v>163.69749999999999</v>
      </c>
      <c r="CC56" s="24">
        <v>168.07130000000001</v>
      </c>
      <c r="CD56" s="24">
        <v>166.83439999999999</v>
      </c>
      <c r="CE56" s="24">
        <v>164.67910000000001</v>
      </c>
      <c r="CF56" s="24">
        <v>164.08170000000001</v>
      </c>
      <c r="CG56" s="24">
        <v>164.92590000000001</v>
      </c>
      <c r="CH56" s="24">
        <v>164.03579999999999</v>
      </c>
      <c r="CI56" s="24">
        <v>162.9648</v>
      </c>
      <c r="CJ56" s="24">
        <v>161.93279999999999</v>
      </c>
      <c r="CK56" s="24">
        <v>161.0395</v>
      </c>
      <c r="CL56" s="24">
        <v>160.99350000000001</v>
      </c>
      <c r="CM56" s="24">
        <v>162.1164</v>
      </c>
      <c r="CN56" s="24">
        <v>159.1302</v>
      </c>
      <c r="CO56" s="24">
        <v>161.6985</v>
      </c>
      <c r="CP56" s="24">
        <v>161.62960000000001</v>
      </c>
      <c r="CQ56" s="24">
        <v>161.6773</v>
      </c>
      <c r="CR56" s="24">
        <v>159.6121</v>
      </c>
      <c r="CS56" s="24">
        <v>160.09649999999999</v>
      </c>
      <c r="CT56" s="24">
        <v>158.79179999999999</v>
      </c>
      <c r="CU56" s="24">
        <v>155.26310000000001</v>
      </c>
      <c r="CV56" s="24">
        <v>155.99529999999999</v>
      </c>
      <c r="CW56" s="24">
        <v>155.23929999999999</v>
      </c>
      <c r="CX56" s="24">
        <v>153.9042</v>
      </c>
      <c r="CY56" s="24">
        <v>152.55789999999999</v>
      </c>
      <c r="CZ56" s="24">
        <v>150.75630000000001</v>
      </c>
      <c r="DA56" s="24">
        <v>153.9408</v>
      </c>
      <c r="DB56" s="24">
        <v>153.70400000000001</v>
      </c>
      <c r="DC56" s="24">
        <v>151.13390000000001</v>
      </c>
      <c r="DD56" s="24">
        <v>150.8135</v>
      </c>
      <c r="DE56" s="24">
        <v>150.9367</v>
      </c>
      <c r="DF56" s="24">
        <v>152.53630000000001</v>
      </c>
      <c r="DG56" s="24">
        <v>150.90350000000001</v>
      </c>
      <c r="DH56" s="24">
        <v>151.38149999999999</v>
      </c>
      <c r="DI56" s="24">
        <v>150.9332</v>
      </c>
      <c r="DJ56" s="24">
        <v>150.8518</v>
      </c>
      <c r="DK56" s="24">
        <v>153.56100000000001</v>
      </c>
      <c r="DL56" s="24">
        <v>150.74610000000001</v>
      </c>
      <c r="DM56" s="24">
        <v>153.8409</v>
      </c>
      <c r="DN56" s="24">
        <v>152.52119999999999</v>
      </c>
      <c r="DO56" s="24">
        <v>152.88210000000001</v>
      </c>
      <c r="DP56" s="24">
        <v>151.1395</v>
      </c>
      <c r="DQ56" s="24">
        <v>149.5745</v>
      </c>
      <c r="DR56" s="24">
        <v>149.6078</v>
      </c>
      <c r="DS56" s="24">
        <v>148.5583</v>
      </c>
      <c r="DT56" s="24">
        <v>149.04660000000001</v>
      </c>
      <c r="DU56" s="24">
        <v>147.28749999999999</v>
      </c>
      <c r="DV56" s="24">
        <v>146.24930000000001</v>
      </c>
      <c r="DW56" s="24">
        <v>147.73169999999999</v>
      </c>
      <c r="DX56" s="24">
        <v>143.93340000000001</v>
      </c>
      <c r="DY56" s="24">
        <v>148.16540000000001</v>
      </c>
      <c r="DZ56" s="24">
        <v>145.59800000000001</v>
      </c>
      <c r="EA56" s="24">
        <v>146.4539</v>
      </c>
      <c r="EB56" s="24">
        <v>146.6138</v>
      </c>
      <c r="EC56" s="24">
        <v>147.7055</v>
      </c>
      <c r="ED56" s="24">
        <v>147.41630000000001</v>
      </c>
      <c r="EE56" s="24">
        <v>146.4083</v>
      </c>
      <c r="EF56" s="24">
        <v>146.36150000000001</v>
      </c>
      <c r="EG56" s="24">
        <v>146.3871</v>
      </c>
      <c r="EH56" s="24">
        <v>145.8777</v>
      </c>
      <c r="EI56" s="24">
        <v>144.2517</v>
      </c>
      <c r="EJ56" s="24">
        <v>140.72319999999999</v>
      </c>
      <c r="EK56" s="24">
        <v>145.02680000000001</v>
      </c>
      <c r="EL56" s="24">
        <v>144.9897</v>
      </c>
      <c r="EM56" s="24">
        <v>145.42070000000001</v>
      </c>
      <c r="EN56" s="24">
        <v>146.07730000000001</v>
      </c>
      <c r="EO56" s="24">
        <v>142.5514</v>
      </c>
      <c r="EP56" s="24">
        <v>144.429</v>
      </c>
      <c r="EQ56" s="24">
        <v>141.81319999999999</v>
      </c>
      <c r="ER56" s="24">
        <v>141.82249999999999</v>
      </c>
      <c r="ES56" s="24">
        <v>141.52619999999999</v>
      </c>
      <c r="ET56" s="24">
        <v>140.99420000000001</v>
      </c>
      <c r="EU56" s="24">
        <v>140.75700000000001</v>
      </c>
      <c r="EV56" s="24">
        <v>140.3372</v>
      </c>
      <c r="EW56" s="24">
        <v>141.69489999999999</v>
      </c>
      <c r="EX56" s="24">
        <v>141.2636</v>
      </c>
      <c r="EY56" s="24">
        <v>140.31960000000001</v>
      </c>
      <c r="EZ56" s="24">
        <v>140.7758</v>
      </c>
      <c r="FA56" s="24">
        <v>139.8597</v>
      </c>
      <c r="FB56" s="24">
        <v>140.05719999999999</v>
      </c>
      <c r="FC56" s="24">
        <v>139.25620000000001</v>
      </c>
      <c r="FD56" s="24">
        <v>139.35570000000001</v>
      </c>
      <c r="FE56" s="24">
        <v>139.19200000000001</v>
      </c>
      <c r="FF56" s="24">
        <v>139.18809999999999</v>
      </c>
      <c r="FG56" s="24">
        <v>137.9913</v>
      </c>
      <c r="FH56" s="24">
        <v>137.83000000000001</v>
      </c>
      <c r="FI56" s="24"/>
    </row>
    <row r="57" spans="1:165" s="15" customFormat="1" ht="11.25" customHeight="1" x14ac:dyDescent="0.2">
      <c r="A57" s="15" t="s">
        <v>51</v>
      </c>
      <c r="B57" s="24">
        <v>205.44470154999999</v>
      </c>
      <c r="C57" s="24">
        <v>207.03845247999999</v>
      </c>
      <c r="D57" s="24">
        <v>207.81966288999999</v>
      </c>
      <c r="E57" s="24">
        <v>205.04007659000001</v>
      </c>
      <c r="F57" s="24">
        <v>202.66622477999999</v>
      </c>
      <c r="G57" s="24">
        <v>204.12397779</v>
      </c>
      <c r="H57" s="24">
        <v>200.99419076000001</v>
      </c>
      <c r="I57" s="24">
        <v>205.35580034</v>
      </c>
      <c r="J57" s="24">
        <v>203.82651386000001</v>
      </c>
      <c r="K57" s="24">
        <v>203.42997930999999</v>
      </c>
      <c r="L57" s="24">
        <v>200.11387202</v>
      </c>
      <c r="M57" s="24">
        <v>199.34175586999999</v>
      </c>
      <c r="N57" s="24">
        <v>198.02550794000001</v>
      </c>
      <c r="O57" s="24">
        <v>201.32691693000001</v>
      </c>
      <c r="P57" s="24">
        <v>200.07672543999999</v>
      </c>
      <c r="Q57" s="24">
        <v>199.02230073999999</v>
      </c>
      <c r="R57" s="24">
        <v>196.26341725</v>
      </c>
      <c r="S57" s="24">
        <v>198.39787382</v>
      </c>
      <c r="T57" s="24">
        <v>192.15970639</v>
      </c>
      <c r="U57" s="24">
        <v>196.17408090000001</v>
      </c>
      <c r="V57" s="24">
        <v>195.60899942</v>
      </c>
      <c r="W57" s="24">
        <v>192.95165130999999</v>
      </c>
      <c r="X57" s="24">
        <v>191.63378363999999</v>
      </c>
      <c r="Y57" s="24">
        <v>190.05430761</v>
      </c>
      <c r="Z57" s="24">
        <v>190.69561182999999</v>
      </c>
      <c r="AA57" s="24">
        <v>192.21760842</v>
      </c>
      <c r="AB57" s="24">
        <v>192.48092993</v>
      </c>
      <c r="AC57" s="24">
        <v>188.57332871</v>
      </c>
      <c r="AD57" s="24">
        <v>189.53667591000001</v>
      </c>
      <c r="AE57" s="24">
        <v>187.98924149999999</v>
      </c>
      <c r="AF57" s="24">
        <v>185.14676577</v>
      </c>
      <c r="AG57" s="24">
        <v>187.95828732000001</v>
      </c>
      <c r="AH57" s="24">
        <v>187.74995150000001</v>
      </c>
      <c r="AI57" s="24">
        <v>185.93613341</v>
      </c>
      <c r="AJ57" s="24">
        <v>185.46643333</v>
      </c>
      <c r="AK57" s="24">
        <v>185.32876605000001</v>
      </c>
      <c r="AL57" s="24">
        <v>184.50210249</v>
      </c>
      <c r="AM57" s="24">
        <v>184.67533972000001</v>
      </c>
      <c r="AN57" s="24">
        <v>183.83386654</v>
      </c>
      <c r="AO57" s="24">
        <v>181.10950267000001</v>
      </c>
      <c r="AP57" s="24">
        <v>180.87672161</v>
      </c>
      <c r="AQ57" s="24">
        <v>181.41489992000001</v>
      </c>
      <c r="AR57" s="24">
        <v>175.94574030000001</v>
      </c>
      <c r="AS57" s="24">
        <v>178.51755958000001</v>
      </c>
      <c r="AT57" s="24">
        <v>177.35837846999999</v>
      </c>
      <c r="AU57" s="24">
        <v>175.19695522999999</v>
      </c>
      <c r="AV57" s="24">
        <v>174.91469982999999</v>
      </c>
      <c r="AW57" s="24">
        <v>172.64864383</v>
      </c>
      <c r="AX57" s="24">
        <v>173.94935856000001</v>
      </c>
      <c r="AY57" s="24">
        <v>173.86043634999999</v>
      </c>
      <c r="AZ57" s="24">
        <v>173.13864763000001</v>
      </c>
      <c r="BA57" s="24">
        <v>170.54509576999999</v>
      </c>
      <c r="BB57" s="24">
        <v>170.77491701</v>
      </c>
      <c r="BC57" s="24">
        <v>170.72177726999999</v>
      </c>
      <c r="BD57" s="24">
        <v>166.65904264</v>
      </c>
      <c r="BE57" s="24">
        <v>169.85154019999999</v>
      </c>
      <c r="BF57" s="24">
        <v>167.38236574999999</v>
      </c>
      <c r="BG57" s="24">
        <v>167.22138747</v>
      </c>
      <c r="BH57" s="24">
        <v>165.30576325999999</v>
      </c>
      <c r="BI57" s="24">
        <v>163.91138344000001</v>
      </c>
      <c r="BJ57" s="24">
        <v>159.73973179000001</v>
      </c>
      <c r="BK57" s="24">
        <v>157.89430891999999</v>
      </c>
      <c r="BL57" s="24">
        <v>154.16667064000001</v>
      </c>
      <c r="BM57" s="24">
        <v>157.39272757000001</v>
      </c>
      <c r="BN57" s="24">
        <v>165.56367226</v>
      </c>
      <c r="BO57" s="24">
        <v>167.06736502000001</v>
      </c>
      <c r="BP57" s="24">
        <v>162.99807343000001</v>
      </c>
      <c r="BQ57" s="24">
        <v>161.99940000000001</v>
      </c>
      <c r="BR57" s="24">
        <v>161.68610000000001</v>
      </c>
      <c r="BS57" s="24">
        <v>160.0916</v>
      </c>
      <c r="BT57" s="24">
        <v>160.86420000000001</v>
      </c>
      <c r="BU57" s="24">
        <v>158.73349999999999</v>
      </c>
      <c r="BV57" s="24">
        <v>159.25720000000001</v>
      </c>
      <c r="BW57" s="24">
        <v>156.98410000000001</v>
      </c>
      <c r="BX57" s="24">
        <v>157.8425</v>
      </c>
      <c r="BY57" s="24">
        <v>156.70230000000001</v>
      </c>
      <c r="BZ57" s="24">
        <v>156.8006</v>
      </c>
      <c r="CA57" s="24">
        <v>157.17599999999999</v>
      </c>
      <c r="CB57" s="24">
        <v>153.52889999999999</v>
      </c>
      <c r="CC57" s="24">
        <v>157.92169999999999</v>
      </c>
      <c r="CD57" s="24">
        <v>156.64699999999999</v>
      </c>
      <c r="CE57" s="24">
        <v>155.26259999999999</v>
      </c>
      <c r="CF57" s="24">
        <v>154.7842</v>
      </c>
      <c r="CG57" s="24">
        <v>155.41079999999999</v>
      </c>
      <c r="CH57" s="24">
        <v>154.44049999999999</v>
      </c>
      <c r="CI57" s="24">
        <v>153.88740000000001</v>
      </c>
      <c r="CJ57" s="24">
        <v>153.22020000000001</v>
      </c>
      <c r="CK57" s="24">
        <v>152.57919999999999</v>
      </c>
      <c r="CL57" s="24">
        <v>152.5943</v>
      </c>
      <c r="CM57" s="24">
        <v>153.63470000000001</v>
      </c>
      <c r="CN57" s="24">
        <v>150.86760000000001</v>
      </c>
      <c r="CO57" s="24">
        <v>153.14689999999999</v>
      </c>
      <c r="CP57" s="24">
        <v>153.0788</v>
      </c>
      <c r="CQ57" s="24">
        <v>152.7628</v>
      </c>
      <c r="CR57" s="24">
        <v>150.45089999999999</v>
      </c>
      <c r="CS57" s="24">
        <v>150.0461</v>
      </c>
      <c r="CT57" s="24">
        <v>149.49979999999999</v>
      </c>
      <c r="CU57" s="24">
        <v>146.83250000000001</v>
      </c>
      <c r="CV57" s="24">
        <v>147.2997</v>
      </c>
      <c r="CW57" s="24">
        <v>146.23679999999999</v>
      </c>
      <c r="CX57" s="24">
        <v>144.85390000000001</v>
      </c>
      <c r="CY57" s="24">
        <v>143.28030000000001</v>
      </c>
      <c r="CZ57" s="24">
        <v>141.1652</v>
      </c>
      <c r="DA57" s="24">
        <v>143.804</v>
      </c>
      <c r="DB57" s="24">
        <v>143.36080000000001</v>
      </c>
      <c r="DC57" s="24">
        <v>140.54300000000001</v>
      </c>
      <c r="DD57" s="24">
        <v>140.083</v>
      </c>
      <c r="DE57" s="24">
        <v>139.77209999999999</v>
      </c>
      <c r="DF57" s="24">
        <v>141.16820000000001</v>
      </c>
      <c r="DG57" s="24">
        <v>140.04339999999999</v>
      </c>
      <c r="DH57" s="24">
        <v>140.11699999999999</v>
      </c>
      <c r="DI57" s="24">
        <v>139.87639999999999</v>
      </c>
      <c r="DJ57" s="24">
        <v>139.44399999999999</v>
      </c>
      <c r="DK57" s="24">
        <v>141.59979999999999</v>
      </c>
      <c r="DL57" s="24">
        <v>138.98099999999999</v>
      </c>
      <c r="DM57" s="24">
        <v>141.45699999999999</v>
      </c>
      <c r="DN57" s="24">
        <v>139.9341</v>
      </c>
      <c r="DO57" s="24">
        <v>139.88210000000001</v>
      </c>
      <c r="DP57" s="24">
        <v>138.1129</v>
      </c>
      <c r="DQ57" s="24">
        <v>136.7123</v>
      </c>
      <c r="DR57" s="24">
        <v>136.58279999999999</v>
      </c>
      <c r="DS57" s="24">
        <v>136.792</v>
      </c>
      <c r="DT57" s="24">
        <v>137.1266</v>
      </c>
      <c r="DU57" s="24">
        <v>135.5034</v>
      </c>
      <c r="DV57" s="24">
        <v>134.8665</v>
      </c>
      <c r="DW57" s="24">
        <v>136.4058</v>
      </c>
      <c r="DX57" s="24">
        <v>132.55430000000001</v>
      </c>
      <c r="DY57" s="24">
        <v>136.87039999999999</v>
      </c>
      <c r="DZ57" s="24">
        <v>134.74289999999999</v>
      </c>
      <c r="EA57" s="24">
        <v>135.91030000000001</v>
      </c>
      <c r="EB57" s="24">
        <v>136.2209</v>
      </c>
      <c r="EC57" s="24">
        <v>137.19450000000001</v>
      </c>
      <c r="ED57" s="24">
        <v>136.9161</v>
      </c>
      <c r="EE57" s="24">
        <v>136.50020000000001</v>
      </c>
      <c r="EF57" s="24">
        <v>136.72919999999999</v>
      </c>
      <c r="EG57" s="24">
        <v>136.815</v>
      </c>
      <c r="EH57" s="24">
        <v>136.42269999999999</v>
      </c>
      <c r="EI57" s="24">
        <v>135.5051</v>
      </c>
      <c r="EJ57" s="24">
        <v>132.7895</v>
      </c>
      <c r="EK57" s="24">
        <v>136.9341</v>
      </c>
      <c r="EL57" s="24">
        <v>137.01730000000001</v>
      </c>
      <c r="EM57" s="24">
        <v>137.99369999999999</v>
      </c>
      <c r="EN57" s="24">
        <v>139.32689999999999</v>
      </c>
      <c r="EO57" s="24">
        <v>136.60599999999999</v>
      </c>
      <c r="EP57" s="24">
        <v>138.80760000000001</v>
      </c>
      <c r="EQ57" s="24">
        <v>137.613</v>
      </c>
      <c r="ER57" s="24">
        <v>138.15819999999999</v>
      </c>
      <c r="ES57" s="24">
        <v>138.0977</v>
      </c>
      <c r="ET57" s="24">
        <v>137.83959999999999</v>
      </c>
      <c r="EU57" s="24">
        <v>138.26759999999999</v>
      </c>
      <c r="EV57" s="24">
        <v>137.88900000000001</v>
      </c>
      <c r="EW57" s="24">
        <v>139.24870000000001</v>
      </c>
      <c r="EX57" s="24">
        <v>139.3897</v>
      </c>
      <c r="EY57" s="24">
        <v>138.9444</v>
      </c>
      <c r="EZ57" s="24">
        <v>139.31309999999999</v>
      </c>
      <c r="FA57" s="24">
        <v>138.5077</v>
      </c>
      <c r="FB57" s="24">
        <v>139.625</v>
      </c>
      <c r="FC57" s="24">
        <v>139.0266</v>
      </c>
      <c r="FD57" s="24">
        <v>139.32490000000001</v>
      </c>
      <c r="FE57" s="24">
        <v>139.28960000000001</v>
      </c>
      <c r="FF57" s="24">
        <v>139.21279999999999</v>
      </c>
      <c r="FG57" s="24">
        <v>138.08949999999999</v>
      </c>
      <c r="FH57" s="24">
        <v>137.91139999999999</v>
      </c>
      <c r="FI57" s="24"/>
    </row>
    <row r="58" spans="1:165" s="15" customFormat="1" ht="11.25" customHeight="1" x14ac:dyDescent="0.2">
      <c r="A58" s="15" t="s">
        <v>52</v>
      </c>
      <c r="B58" s="24">
        <v>131.06378723</v>
      </c>
      <c r="C58" s="24">
        <v>132.58308803</v>
      </c>
      <c r="D58" s="24">
        <v>133.06829955000001</v>
      </c>
      <c r="E58" s="24">
        <v>131.27788688999999</v>
      </c>
      <c r="F58" s="24">
        <v>130.13919601000001</v>
      </c>
      <c r="G58" s="24">
        <v>130.72920637999999</v>
      </c>
      <c r="H58" s="24">
        <v>128.93237013000001</v>
      </c>
      <c r="I58" s="24">
        <v>131.60090901999999</v>
      </c>
      <c r="J58" s="24">
        <v>130.71523682</v>
      </c>
      <c r="K58" s="24">
        <v>130.40923785999999</v>
      </c>
      <c r="L58" s="24">
        <v>128.61744881999999</v>
      </c>
      <c r="M58" s="24">
        <v>128.10292748000001</v>
      </c>
      <c r="N58" s="24">
        <v>127.43954393</v>
      </c>
      <c r="O58" s="24">
        <v>129.29594800999999</v>
      </c>
      <c r="P58" s="24">
        <v>128.81376366000001</v>
      </c>
      <c r="Q58" s="24">
        <v>128.12284493999999</v>
      </c>
      <c r="R58" s="24">
        <v>126.71805584000001</v>
      </c>
      <c r="S58" s="24">
        <v>128.04265724999999</v>
      </c>
      <c r="T58" s="24">
        <v>124.13200856</v>
      </c>
      <c r="U58" s="24">
        <v>126.75036895</v>
      </c>
      <c r="V58" s="24">
        <v>126.33449951</v>
      </c>
      <c r="W58" s="24">
        <v>124.68274192</v>
      </c>
      <c r="X58" s="24">
        <v>124.0792198</v>
      </c>
      <c r="Y58" s="24">
        <v>123.29777917</v>
      </c>
      <c r="Z58" s="24">
        <v>123.78424294</v>
      </c>
      <c r="AA58" s="24">
        <v>124.73052559</v>
      </c>
      <c r="AB58" s="24">
        <v>124.81502859</v>
      </c>
      <c r="AC58" s="24">
        <v>122.78594208</v>
      </c>
      <c r="AD58" s="24">
        <v>123.29949764</v>
      </c>
      <c r="AE58" s="24">
        <v>122.31106622</v>
      </c>
      <c r="AF58" s="24">
        <v>120.74259662</v>
      </c>
      <c r="AG58" s="24">
        <v>122.58596937</v>
      </c>
      <c r="AH58" s="24">
        <v>122.49408353</v>
      </c>
      <c r="AI58" s="24">
        <v>121.65027918</v>
      </c>
      <c r="AJ58" s="24">
        <v>121.30161222</v>
      </c>
      <c r="AK58" s="24">
        <v>121.19993672</v>
      </c>
      <c r="AL58" s="24">
        <v>120.83458288999999</v>
      </c>
      <c r="AM58" s="24">
        <v>121.08361033</v>
      </c>
      <c r="AN58" s="24">
        <v>120.45376447</v>
      </c>
      <c r="AO58" s="24">
        <v>118.75008810999999</v>
      </c>
      <c r="AP58" s="24">
        <v>118.65384001</v>
      </c>
      <c r="AQ58" s="24">
        <v>119.03795465</v>
      </c>
      <c r="AR58" s="24">
        <v>115.87788768</v>
      </c>
      <c r="AS58" s="24">
        <v>117.51506972</v>
      </c>
      <c r="AT58" s="24">
        <v>116.76467486999999</v>
      </c>
      <c r="AU58" s="24">
        <v>115.51609886</v>
      </c>
      <c r="AV58" s="24">
        <v>115.36879235000001</v>
      </c>
      <c r="AW58" s="24">
        <v>113.85100250000001</v>
      </c>
      <c r="AX58" s="24">
        <v>114.67441239</v>
      </c>
      <c r="AY58" s="24">
        <v>114.66582611</v>
      </c>
      <c r="AZ58" s="24">
        <v>114.03732006</v>
      </c>
      <c r="BA58" s="24">
        <v>112.25864146000001</v>
      </c>
      <c r="BB58" s="24">
        <v>112.4980501</v>
      </c>
      <c r="BC58" s="24">
        <v>112.27954545999999</v>
      </c>
      <c r="BD58" s="24">
        <v>109.71957607</v>
      </c>
      <c r="BE58" s="24">
        <v>111.63456411</v>
      </c>
      <c r="BF58" s="24">
        <v>110.17059251000001</v>
      </c>
      <c r="BG58" s="24">
        <v>110.08865555</v>
      </c>
      <c r="BH58" s="24">
        <v>108.76030179</v>
      </c>
      <c r="BI58" s="24">
        <v>107.74393406999999</v>
      </c>
      <c r="BJ58" s="24">
        <v>105.01395379</v>
      </c>
      <c r="BK58" s="24">
        <v>103.64109587</v>
      </c>
      <c r="BL58" s="24">
        <v>101.40005994000001</v>
      </c>
      <c r="BM58" s="24">
        <v>103.47818196999999</v>
      </c>
      <c r="BN58" s="24">
        <v>108.39854055000001</v>
      </c>
      <c r="BO58" s="24">
        <v>109.54287274000001</v>
      </c>
      <c r="BP58" s="24">
        <v>106.97977090000001</v>
      </c>
      <c r="BQ58" s="24">
        <v>112.0472</v>
      </c>
      <c r="BR58" s="24">
        <v>111.8214</v>
      </c>
      <c r="BS58" s="24">
        <v>110.49339999999999</v>
      </c>
      <c r="BT58" s="24">
        <v>110.8801</v>
      </c>
      <c r="BU58" s="24">
        <v>109.6182</v>
      </c>
      <c r="BV58" s="24">
        <v>110.16370000000001</v>
      </c>
      <c r="BW58" s="24">
        <v>108.8507</v>
      </c>
      <c r="BX58" s="24">
        <v>109.4729</v>
      </c>
      <c r="BY58" s="24">
        <v>109.0385</v>
      </c>
      <c r="BZ58" s="24">
        <v>109.1336</v>
      </c>
      <c r="CA58" s="24">
        <v>109.6056</v>
      </c>
      <c r="CB58" s="24">
        <v>107.6373</v>
      </c>
      <c r="CC58" s="24">
        <v>110.7285</v>
      </c>
      <c r="CD58" s="24">
        <v>110.03100000000001</v>
      </c>
      <c r="CE58" s="24">
        <v>109.15770000000001</v>
      </c>
      <c r="CF58" s="24">
        <v>108.8526</v>
      </c>
      <c r="CG58" s="24">
        <v>109.3077</v>
      </c>
      <c r="CH58" s="24">
        <v>109.0314</v>
      </c>
      <c r="CI58" s="24">
        <v>108.18470000000001</v>
      </c>
      <c r="CJ58" s="24">
        <v>107.89579999999999</v>
      </c>
      <c r="CK58" s="24">
        <v>107.5586</v>
      </c>
      <c r="CL58" s="24">
        <v>107.75149999999999</v>
      </c>
      <c r="CM58" s="24">
        <v>108.6728</v>
      </c>
      <c r="CN58" s="24">
        <v>107.2821</v>
      </c>
      <c r="CO58" s="24">
        <v>109.0039</v>
      </c>
      <c r="CP58" s="24">
        <v>109.07380000000001</v>
      </c>
      <c r="CQ58" s="24">
        <v>109.1164</v>
      </c>
      <c r="CR58" s="24">
        <v>107.9401</v>
      </c>
      <c r="CS58" s="24">
        <v>107.96639999999999</v>
      </c>
      <c r="CT58" s="24">
        <v>107.72929999999999</v>
      </c>
      <c r="CU58" s="24">
        <v>106.38809999999999</v>
      </c>
      <c r="CV58" s="24">
        <v>106.9191</v>
      </c>
      <c r="CW58" s="24">
        <v>106.4396</v>
      </c>
      <c r="CX58" s="24">
        <v>105.5917</v>
      </c>
      <c r="CY58" s="24">
        <v>104.9665</v>
      </c>
      <c r="CZ58" s="24">
        <v>103.98569999999999</v>
      </c>
      <c r="DA58" s="24">
        <v>106.0874</v>
      </c>
      <c r="DB58" s="24">
        <v>105.9813</v>
      </c>
      <c r="DC58" s="24">
        <v>104.41500000000001</v>
      </c>
      <c r="DD58" s="24">
        <v>104.46720000000001</v>
      </c>
      <c r="DE58" s="24">
        <v>104.6374</v>
      </c>
      <c r="DF58" s="24">
        <v>105.67959999999999</v>
      </c>
      <c r="DG58" s="24">
        <v>105.0167</v>
      </c>
      <c r="DH58" s="24">
        <v>105.4118</v>
      </c>
      <c r="DI58" s="24">
        <v>105.20910000000001</v>
      </c>
      <c r="DJ58" s="24">
        <v>105.0322</v>
      </c>
      <c r="DK58" s="24">
        <v>106.64100000000001</v>
      </c>
      <c r="DL58" s="24">
        <v>105.0488</v>
      </c>
      <c r="DM58" s="24">
        <v>107.1078</v>
      </c>
      <c r="DN58" s="24">
        <v>106.0471</v>
      </c>
      <c r="DO58" s="24">
        <v>106.24460000000001</v>
      </c>
      <c r="DP58" s="24">
        <v>105.1024</v>
      </c>
      <c r="DQ58" s="24">
        <v>104.2581</v>
      </c>
      <c r="DR58" s="24">
        <v>104.37430000000001</v>
      </c>
      <c r="DS58" s="24">
        <v>103.9752</v>
      </c>
      <c r="DT58" s="24">
        <v>104.462</v>
      </c>
      <c r="DU58" s="24">
        <v>103.3997</v>
      </c>
      <c r="DV58" s="24">
        <v>102.872</v>
      </c>
      <c r="DW58" s="24">
        <v>104.0958</v>
      </c>
      <c r="DX58" s="24">
        <v>101.62479999999999</v>
      </c>
      <c r="DY58" s="24">
        <v>104.3086</v>
      </c>
      <c r="DZ58" s="24">
        <v>102.70180000000001</v>
      </c>
      <c r="EA58" s="24">
        <v>103.0012</v>
      </c>
      <c r="EB58" s="24">
        <v>102.94799999999999</v>
      </c>
      <c r="EC58" s="24">
        <v>103.7111</v>
      </c>
      <c r="ED58" s="24">
        <v>103.3939</v>
      </c>
      <c r="EE58" s="24">
        <v>103.241</v>
      </c>
      <c r="EF58" s="24">
        <v>103.3056</v>
      </c>
      <c r="EG58" s="24">
        <v>102.9862</v>
      </c>
      <c r="EH58" s="24">
        <v>102.5579</v>
      </c>
      <c r="EI58" s="24">
        <v>101.5247</v>
      </c>
      <c r="EJ58" s="24">
        <v>99.229110000000006</v>
      </c>
      <c r="EK58" s="24">
        <v>101.93989999999999</v>
      </c>
      <c r="EL58" s="24">
        <v>101.7704</v>
      </c>
      <c r="EM58" s="24">
        <v>102.2402</v>
      </c>
      <c r="EN58" s="24">
        <v>102.6841</v>
      </c>
      <c r="EO58" s="24">
        <v>100.22320000000001</v>
      </c>
      <c r="EP58" s="24">
        <v>101.1189</v>
      </c>
      <c r="EQ58" s="24">
        <v>99.564189999999996</v>
      </c>
      <c r="ER58" s="24">
        <v>99.785769999999999</v>
      </c>
      <c r="ES58" s="24">
        <v>99.597669999999994</v>
      </c>
      <c r="ET58" s="24">
        <v>99.172849999999997</v>
      </c>
      <c r="EU58" s="24">
        <v>99.064279999999997</v>
      </c>
      <c r="EV58" s="24">
        <v>98.880380000000002</v>
      </c>
      <c r="EW58" s="24">
        <v>99.798649999999995</v>
      </c>
      <c r="EX58" s="24">
        <v>99.799620000000004</v>
      </c>
      <c r="EY58" s="24">
        <v>99.367329999999995</v>
      </c>
      <c r="EZ58" s="24">
        <v>99.657570000000007</v>
      </c>
      <c r="FA58" s="24">
        <v>98.989599999999996</v>
      </c>
      <c r="FB58" s="24">
        <v>99.461219999999997</v>
      </c>
      <c r="FC58" s="24">
        <v>98.837360000000004</v>
      </c>
      <c r="FD58" s="24">
        <v>98.863560000000007</v>
      </c>
      <c r="FE58" s="24">
        <v>98.804820000000007</v>
      </c>
      <c r="FF58" s="24">
        <v>98.808139999999995</v>
      </c>
      <c r="FG58" s="24">
        <v>97.926259999999999</v>
      </c>
      <c r="FH58" s="24">
        <v>97.826570000000004</v>
      </c>
      <c r="FI58" s="24"/>
    </row>
    <row r="59" spans="1:165" s="15" customFormat="1" ht="11.25" customHeight="1" x14ac:dyDescent="0.2">
      <c r="A59" s="15" t="s">
        <v>53</v>
      </c>
      <c r="B59" s="24">
        <v>134.06149991000001</v>
      </c>
      <c r="C59" s="24">
        <v>135.89368611</v>
      </c>
      <c r="D59" s="24">
        <v>136.18639218999999</v>
      </c>
      <c r="E59" s="24">
        <v>134.50660192999999</v>
      </c>
      <c r="F59" s="24">
        <v>133.38630072000001</v>
      </c>
      <c r="G59" s="24">
        <v>133.68020465999999</v>
      </c>
      <c r="H59" s="24">
        <v>131.80352741999999</v>
      </c>
      <c r="I59" s="24">
        <v>134.76793262000001</v>
      </c>
      <c r="J59" s="24">
        <v>133.67469285000001</v>
      </c>
      <c r="K59" s="24">
        <v>133.52336865000001</v>
      </c>
      <c r="L59" s="24">
        <v>131.65529527000001</v>
      </c>
      <c r="M59" s="24">
        <v>131.09874773000001</v>
      </c>
      <c r="N59" s="24">
        <v>130.79594465</v>
      </c>
      <c r="O59" s="24">
        <v>132.64391033999999</v>
      </c>
      <c r="P59" s="24">
        <v>132.15615853</v>
      </c>
      <c r="Q59" s="24">
        <v>131.40956317999999</v>
      </c>
      <c r="R59" s="24">
        <v>129.76487262000001</v>
      </c>
      <c r="S59" s="24">
        <v>131.01883902</v>
      </c>
      <c r="T59" s="24">
        <v>127.36060972</v>
      </c>
      <c r="U59" s="24">
        <v>129.90104735</v>
      </c>
      <c r="V59" s="24">
        <v>129.30944001</v>
      </c>
      <c r="W59" s="24">
        <v>127.85816197</v>
      </c>
      <c r="X59" s="24">
        <v>127.25563217</v>
      </c>
      <c r="Y59" s="24">
        <v>126.5030393</v>
      </c>
      <c r="Z59" s="24">
        <v>127.05201700000001</v>
      </c>
      <c r="AA59" s="24">
        <v>128.15872791000001</v>
      </c>
      <c r="AB59" s="24">
        <v>127.99080063</v>
      </c>
      <c r="AC59" s="24">
        <v>125.90123023</v>
      </c>
      <c r="AD59" s="24">
        <v>126.6027982</v>
      </c>
      <c r="AE59" s="24">
        <v>125.64941285</v>
      </c>
      <c r="AF59" s="24">
        <v>124.10487789</v>
      </c>
      <c r="AG59" s="24">
        <v>126.08924759999999</v>
      </c>
      <c r="AH59" s="24">
        <v>126.03371117</v>
      </c>
      <c r="AI59" s="24">
        <v>124.99989837</v>
      </c>
      <c r="AJ59" s="24">
        <v>124.57462449000001</v>
      </c>
      <c r="AK59" s="24">
        <v>124.28597141</v>
      </c>
      <c r="AL59" s="24">
        <v>123.96280019</v>
      </c>
      <c r="AM59" s="24">
        <v>124.14882355</v>
      </c>
      <c r="AN59" s="24">
        <v>123.4947253</v>
      </c>
      <c r="AO59" s="24">
        <v>121.71468059999999</v>
      </c>
      <c r="AP59" s="24">
        <v>121.81837783</v>
      </c>
      <c r="AQ59" s="24">
        <v>121.94007965999999</v>
      </c>
      <c r="AR59" s="24">
        <v>118.74457206</v>
      </c>
      <c r="AS59" s="24">
        <v>120.50725764000001</v>
      </c>
      <c r="AT59" s="24">
        <v>119.75500689</v>
      </c>
      <c r="AU59" s="24">
        <v>118.16152959</v>
      </c>
      <c r="AV59" s="24">
        <v>118.0920902</v>
      </c>
      <c r="AW59" s="24">
        <v>116.53977856</v>
      </c>
      <c r="AX59" s="24">
        <v>117.33519124</v>
      </c>
      <c r="AY59" s="24">
        <v>117.40471482</v>
      </c>
      <c r="AZ59" s="24">
        <v>116.6770203</v>
      </c>
      <c r="BA59" s="24">
        <v>115.08027853999999</v>
      </c>
      <c r="BB59" s="24">
        <v>115.11566774000001</v>
      </c>
      <c r="BC59" s="24">
        <v>114.88401072000001</v>
      </c>
      <c r="BD59" s="24">
        <v>112.15513057</v>
      </c>
      <c r="BE59" s="24">
        <v>114.18648947</v>
      </c>
      <c r="BF59" s="24">
        <v>112.61541062000001</v>
      </c>
      <c r="BG59" s="24">
        <v>112.39478948999999</v>
      </c>
      <c r="BH59" s="24">
        <v>111.06203235</v>
      </c>
      <c r="BI59" s="24">
        <v>109.93286203</v>
      </c>
      <c r="BJ59" s="24">
        <v>107.20782457</v>
      </c>
      <c r="BK59" s="24">
        <v>105.75932265</v>
      </c>
      <c r="BL59" s="24">
        <v>103.26580893000001</v>
      </c>
      <c r="BM59" s="24">
        <v>106.72038517999999</v>
      </c>
      <c r="BN59" s="24">
        <v>112.42999799</v>
      </c>
      <c r="BO59" s="24">
        <v>114.01812986</v>
      </c>
      <c r="BP59" s="24">
        <v>111.44334677000001</v>
      </c>
      <c r="BQ59" s="24">
        <v>114.3419</v>
      </c>
      <c r="BR59" s="24">
        <v>114.3785</v>
      </c>
      <c r="BS59" s="24">
        <v>113.35599999999999</v>
      </c>
      <c r="BT59" s="24">
        <v>113.9652</v>
      </c>
      <c r="BU59" s="24">
        <v>112.92310000000001</v>
      </c>
      <c r="BV59" s="24">
        <v>113.6189</v>
      </c>
      <c r="BW59" s="24">
        <v>111.661</v>
      </c>
      <c r="BX59" s="24">
        <v>112.3835</v>
      </c>
      <c r="BY59" s="24">
        <v>111.8742</v>
      </c>
      <c r="BZ59" s="24">
        <v>111.8165</v>
      </c>
      <c r="CA59" s="24">
        <v>112.1463</v>
      </c>
      <c r="CB59" s="24">
        <v>109.9058</v>
      </c>
      <c r="CC59" s="24">
        <v>112.9191</v>
      </c>
      <c r="CD59" s="24">
        <v>112.17440000000001</v>
      </c>
      <c r="CE59" s="24">
        <v>111.35639999999999</v>
      </c>
      <c r="CF59" s="24">
        <v>111.072</v>
      </c>
      <c r="CG59" s="24">
        <v>111.59010000000001</v>
      </c>
      <c r="CH59" s="24">
        <v>111.2358</v>
      </c>
      <c r="CI59" s="24">
        <v>110.1343</v>
      </c>
      <c r="CJ59" s="24">
        <v>109.61790000000001</v>
      </c>
      <c r="CK59" s="24">
        <v>109.02549999999999</v>
      </c>
      <c r="CL59" s="24">
        <v>109.06870000000001</v>
      </c>
      <c r="CM59" s="24">
        <v>109.7345</v>
      </c>
      <c r="CN59" s="24">
        <v>108.1754</v>
      </c>
      <c r="CO59" s="24">
        <v>109.7912</v>
      </c>
      <c r="CP59" s="24">
        <v>109.8331</v>
      </c>
      <c r="CQ59" s="24">
        <v>109.9842</v>
      </c>
      <c r="CR59" s="24">
        <v>108.7585</v>
      </c>
      <c r="CS59" s="24">
        <v>109.08929999999999</v>
      </c>
      <c r="CT59" s="24">
        <v>108.5737</v>
      </c>
      <c r="CU59" s="24">
        <v>105.8657</v>
      </c>
      <c r="CV59" s="24">
        <v>106.31399999999999</v>
      </c>
      <c r="CW59" s="24">
        <v>105.8527</v>
      </c>
      <c r="CX59" s="24">
        <v>104.8411</v>
      </c>
      <c r="CY59" s="24">
        <v>104.0779</v>
      </c>
      <c r="CZ59" s="24">
        <v>102.997</v>
      </c>
      <c r="DA59" s="24">
        <v>104.96980000000001</v>
      </c>
      <c r="DB59" s="24">
        <v>104.8622</v>
      </c>
      <c r="DC59" s="24">
        <v>103.1747</v>
      </c>
      <c r="DD59" s="24">
        <v>103.18519999999999</v>
      </c>
      <c r="DE59" s="24">
        <v>103.1643</v>
      </c>
      <c r="DF59" s="24">
        <v>104.12779999999999</v>
      </c>
      <c r="DG59" s="24">
        <v>103.3967</v>
      </c>
      <c r="DH59" s="24">
        <v>103.7526</v>
      </c>
      <c r="DI59" s="24">
        <v>103.7075</v>
      </c>
      <c r="DJ59" s="24">
        <v>103.4423</v>
      </c>
      <c r="DK59" s="24">
        <v>104.9408</v>
      </c>
      <c r="DL59" s="24">
        <v>103.1947</v>
      </c>
      <c r="DM59" s="24">
        <v>105.0656</v>
      </c>
      <c r="DN59" s="24">
        <v>104.04259999999999</v>
      </c>
      <c r="DO59" s="24">
        <v>104.1601</v>
      </c>
      <c r="DP59" s="24">
        <v>103.0934</v>
      </c>
      <c r="DQ59" s="24">
        <v>102.02419999999999</v>
      </c>
      <c r="DR59" s="24">
        <v>102.1245</v>
      </c>
      <c r="DS59" s="24">
        <v>101.01909999999999</v>
      </c>
      <c r="DT59" s="24">
        <v>101.1562</v>
      </c>
      <c r="DU59" s="24">
        <v>100.0723</v>
      </c>
      <c r="DV59" s="24">
        <v>99.588009999999997</v>
      </c>
      <c r="DW59" s="24">
        <v>100.7657</v>
      </c>
      <c r="DX59" s="24">
        <v>98.454009999999997</v>
      </c>
      <c r="DY59" s="24">
        <v>100.8994</v>
      </c>
      <c r="DZ59" s="24">
        <v>99.434790000000007</v>
      </c>
      <c r="EA59" s="24">
        <v>99.802499999999995</v>
      </c>
      <c r="EB59" s="24">
        <v>99.858670000000004</v>
      </c>
      <c r="EC59" s="24">
        <v>100.6079</v>
      </c>
      <c r="ED59" s="24">
        <v>100.32299999999999</v>
      </c>
      <c r="EE59" s="24">
        <v>99.254540000000006</v>
      </c>
      <c r="EF59" s="24">
        <v>99.244519999999994</v>
      </c>
      <c r="EG59" s="24">
        <v>99.224329999999995</v>
      </c>
      <c r="EH59" s="24">
        <v>99.038700000000006</v>
      </c>
      <c r="EI59" s="24">
        <v>98.085930000000005</v>
      </c>
      <c r="EJ59" s="24">
        <v>95.870500000000007</v>
      </c>
      <c r="EK59" s="24">
        <v>98.539389999999997</v>
      </c>
      <c r="EL59" s="24">
        <v>98.345910000000003</v>
      </c>
      <c r="EM59" s="24">
        <v>98.658360000000002</v>
      </c>
      <c r="EN59" s="24">
        <v>99.026929999999993</v>
      </c>
      <c r="EO59" s="24">
        <v>96.89864</v>
      </c>
      <c r="EP59" s="24">
        <v>98.017020000000002</v>
      </c>
      <c r="EQ59" s="24">
        <v>95.735830000000007</v>
      </c>
      <c r="ER59" s="24">
        <v>96.086119999999994</v>
      </c>
      <c r="ES59" s="24">
        <v>95.93083</v>
      </c>
      <c r="ET59" s="24">
        <v>95.516450000000006</v>
      </c>
      <c r="EU59" s="24">
        <v>95.475620000000006</v>
      </c>
      <c r="EV59" s="24">
        <v>95.201099999999997</v>
      </c>
      <c r="EW59" s="24">
        <v>95.955479999999994</v>
      </c>
      <c r="EX59" s="24">
        <v>95.994240000000005</v>
      </c>
      <c r="EY59" s="24">
        <v>95.654070000000004</v>
      </c>
      <c r="EZ59" s="24">
        <v>95.937520000000006</v>
      </c>
      <c r="FA59" s="24">
        <v>95.334460000000007</v>
      </c>
      <c r="FB59" s="24">
        <v>95.774829999999994</v>
      </c>
      <c r="FC59" s="24">
        <v>94.263540000000006</v>
      </c>
      <c r="FD59" s="24">
        <v>94.251069999999999</v>
      </c>
      <c r="FE59" s="24">
        <v>94.260660000000001</v>
      </c>
      <c r="FF59" s="24">
        <v>94.108620000000002</v>
      </c>
      <c r="FG59" s="24">
        <v>93.184550000000002</v>
      </c>
      <c r="FH59" s="24">
        <v>93.066419999999994</v>
      </c>
      <c r="FI59" s="24"/>
    </row>
    <row r="60" spans="1:165" s="15" customFormat="1" ht="11.25" customHeight="1" x14ac:dyDescent="0.2">
      <c r="A60" s="15" t="s">
        <v>54</v>
      </c>
      <c r="B60" s="24">
        <v>144.84211225999999</v>
      </c>
      <c r="C60" s="24">
        <v>146.14884594</v>
      </c>
      <c r="D60" s="24">
        <v>146.85341163000001</v>
      </c>
      <c r="E60" s="24">
        <v>145.15871917000001</v>
      </c>
      <c r="F60" s="24">
        <v>144.35427924999999</v>
      </c>
      <c r="G60" s="24">
        <v>143.10648026000001</v>
      </c>
      <c r="H60" s="24">
        <v>142.36098870999999</v>
      </c>
      <c r="I60" s="24">
        <v>145.48122617000001</v>
      </c>
      <c r="J60" s="24">
        <v>144.93403112999999</v>
      </c>
      <c r="K60" s="24">
        <v>145.15321685999999</v>
      </c>
      <c r="L60" s="24">
        <v>143.33610349</v>
      </c>
      <c r="M60" s="24">
        <v>143.17500620000001</v>
      </c>
      <c r="N60" s="24">
        <v>141.83970360000001</v>
      </c>
      <c r="O60" s="24">
        <v>144.54115252</v>
      </c>
      <c r="P60" s="24">
        <v>143.80468726000001</v>
      </c>
      <c r="Q60" s="24">
        <v>143.1991931</v>
      </c>
      <c r="R60" s="24">
        <v>141.21987941</v>
      </c>
      <c r="S60" s="24">
        <v>142.26165609</v>
      </c>
      <c r="T60" s="24">
        <v>137.00420324999999</v>
      </c>
      <c r="U60" s="24">
        <v>140.85465998999999</v>
      </c>
      <c r="V60" s="24">
        <v>141.79366413</v>
      </c>
      <c r="W60" s="24">
        <v>140.00743531000001</v>
      </c>
      <c r="X60" s="24">
        <v>139.28344199</v>
      </c>
      <c r="Y60" s="24">
        <v>138.23765623</v>
      </c>
      <c r="Z60" s="24">
        <v>138.78332535999999</v>
      </c>
      <c r="AA60" s="24">
        <v>139.93682810999999</v>
      </c>
      <c r="AB60" s="24">
        <v>140.22112415000001</v>
      </c>
      <c r="AC60" s="24">
        <v>137.35629578999999</v>
      </c>
      <c r="AD60" s="24">
        <v>138.53017371999999</v>
      </c>
      <c r="AE60" s="24">
        <v>137.98579572</v>
      </c>
      <c r="AF60" s="24">
        <v>136.37788623</v>
      </c>
      <c r="AG60" s="24">
        <v>138.17340632</v>
      </c>
      <c r="AH60" s="24">
        <v>138.44840934999999</v>
      </c>
      <c r="AI60" s="24">
        <v>137.31393169</v>
      </c>
      <c r="AJ60" s="24">
        <v>137.35420017000001</v>
      </c>
      <c r="AK60" s="24">
        <v>137.47206886000001</v>
      </c>
      <c r="AL60" s="24">
        <v>137.09482482000001</v>
      </c>
      <c r="AM60" s="24">
        <v>137.21380643000001</v>
      </c>
      <c r="AN60" s="24">
        <v>136.72114819999999</v>
      </c>
      <c r="AO60" s="24">
        <v>135.34204156999999</v>
      </c>
      <c r="AP60" s="24">
        <v>136.33494106000001</v>
      </c>
      <c r="AQ60" s="24">
        <v>135.99257972999999</v>
      </c>
      <c r="AR60" s="24">
        <v>132.67998524999999</v>
      </c>
      <c r="AS60" s="24">
        <v>134.60590920000001</v>
      </c>
      <c r="AT60" s="24">
        <v>134.18266342999999</v>
      </c>
      <c r="AU60" s="24">
        <v>133.15088617000001</v>
      </c>
      <c r="AV60" s="24">
        <v>133.51309927</v>
      </c>
      <c r="AW60" s="24">
        <v>132.44378638000001</v>
      </c>
      <c r="AX60" s="24">
        <v>133.84260617000001</v>
      </c>
      <c r="AY60" s="24">
        <v>133.8181884</v>
      </c>
      <c r="AZ60" s="24">
        <v>133.19780094999999</v>
      </c>
      <c r="BA60" s="24">
        <v>131.62881566999999</v>
      </c>
      <c r="BB60" s="24">
        <v>131.97105511000001</v>
      </c>
      <c r="BC60" s="24">
        <v>131.93487590000001</v>
      </c>
      <c r="BD60" s="24">
        <v>129.35128976999999</v>
      </c>
      <c r="BE60" s="24">
        <v>131.51098948999999</v>
      </c>
      <c r="BF60" s="24">
        <v>130.06750815000001</v>
      </c>
      <c r="BG60" s="24">
        <v>130.08834451999999</v>
      </c>
      <c r="BH60" s="24">
        <v>128.64414976</v>
      </c>
      <c r="BI60" s="24">
        <v>127.58214459</v>
      </c>
      <c r="BJ60" s="24">
        <v>124.34057976</v>
      </c>
      <c r="BK60" s="24">
        <v>122.78564468</v>
      </c>
      <c r="BL60" s="24">
        <v>119.99619629</v>
      </c>
      <c r="BM60" s="24">
        <v>122.40092063</v>
      </c>
      <c r="BN60" s="24">
        <v>128.79813747</v>
      </c>
      <c r="BO60" s="24">
        <v>130.70120470000001</v>
      </c>
      <c r="BP60" s="24">
        <v>127.75162131</v>
      </c>
      <c r="BQ60" s="24">
        <v>126.2632</v>
      </c>
      <c r="BR60" s="24">
        <v>125.71899999999999</v>
      </c>
      <c r="BS60" s="24">
        <v>124.2702</v>
      </c>
      <c r="BT60" s="24">
        <v>124.42310000000001</v>
      </c>
      <c r="BU60" s="24">
        <v>122.7642</v>
      </c>
      <c r="BV60" s="24">
        <v>123.1756</v>
      </c>
      <c r="BW60" s="24">
        <v>124.1816</v>
      </c>
      <c r="BX60" s="24">
        <v>124.9021</v>
      </c>
      <c r="BY60" s="24">
        <v>123.84350000000001</v>
      </c>
      <c r="BZ60" s="24">
        <v>123.2685</v>
      </c>
      <c r="CA60" s="24">
        <v>123.5787</v>
      </c>
      <c r="CB60" s="24">
        <v>120.63800000000001</v>
      </c>
      <c r="CC60" s="24">
        <v>123.6878</v>
      </c>
      <c r="CD60" s="24">
        <v>122.277</v>
      </c>
      <c r="CE60" s="24">
        <v>121.04179999999999</v>
      </c>
      <c r="CF60" s="24">
        <v>120.4932</v>
      </c>
      <c r="CG60" s="24">
        <v>120.9508</v>
      </c>
      <c r="CH60" s="24">
        <v>120.0963</v>
      </c>
      <c r="CI60" s="24">
        <v>121.0063</v>
      </c>
      <c r="CJ60" s="24">
        <v>120.24290000000001</v>
      </c>
      <c r="CK60" s="24">
        <v>119.4456</v>
      </c>
      <c r="CL60" s="24">
        <v>119.3693</v>
      </c>
      <c r="CM60" s="24">
        <v>120.0445</v>
      </c>
      <c r="CN60" s="24">
        <v>118.16549999999999</v>
      </c>
      <c r="CO60" s="24">
        <v>119.88160000000001</v>
      </c>
      <c r="CP60" s="24">
        <v>119.62269999999999</v>
      </c>
      <c r="CQ60" s="24">
        <v>119.6557</v>
      </c>
      <c r="CR60" s="24">
        <v>117.9693</v>
      </c>
      <c r="CS60" s="24">
        <v>117.9457</v>
      </c>
      <c r="CT60" s="24">
        <v>117.40689999999999</v>
      </c>
      <c r="CU60" s="24">
        <v>118.23569999999999</v>
      </c>
      <c r="CV60" s="24">
        <v>118.5254</v>
      </c>
      <c r="CW60" s="24">
        <v>117.7324</v>
      </c>
      <c r="CX60" s="24">
        <v>116.4119</v>
      </c>
      <c r="CY60" s="24">
        <v>115.3824</v>
      </c>
      <c r="CZ60" s="24">
        <v>114.0655</v>
      </c>
      <c r="DA60" s="24">
        <v>116.12520000000001</v>
      </c>
      <c r="DB60" s="24">
        <v>115.63549999999999</v>
      </c>
      <c r="DC60" s="24">
        <v>113.75620000000001</v>
      </c>
      <c r="DD60" s="24">
        <v>113.56740000000001</v>
      </c>
      <c r="DE60" s="24">
        <v>113.5057</v>
      </c>
      <c r="DF60" s="24">
        <v>114.4354</v>
      </c>
      <c r="DG60" s="24">
        <v>113.51649999999999</v>
      </c>
      <c r="DH60" s="24">
        <v>113.6664</v>
      </c>
      <c r="DI60" s="24">
        <v>113.51179999999999</v>
      </c>
      <c r="DJ60" s="24">
        <v>113.26390000000001</v>
      </c>
      <c r="DK60" s="24">
        <v>114.8548</v>
      </c>
      <c r="DL60" s="24">
        <v>112.84829999999999</v>
      </c>
      <c r="DM60" s="24">
        <v>114.98050000000001</v>
      </c>
      <c r="DN60" s="24">
        <v>113.6048</v>
      </c>
      <c r="DO60" s="24">
        <v>113.79049999999999</v>
      </c>
      <c r="DP60" s="24">
        <v>112.5137</v>
      </c>
      <c r="DQ60" s="24">
        <v>111.4933</v>
      </c>
      <c r="DR60" s="24">
        <v>111.5651</v>
      </c>
      <c r="DS60" s="24">
        <v>113.43170000000001</v>
      </c>
      <c r="DT60" s="24">
        <v>113.51260000000001</v>
      </c>
      <c r="DU60" s="24">
        <v>112.2649</v>
      </c>
      <c r="DV60" s="24">
        <v>111.51600000000001</v>
      </c>
      <c r="DW60" s="24">
        <v>112.6549</v>
      </c>
      <c r="DX60" s="24">
        <v>109.7539</v>
      </c>
      <c r="DY60" s="24">
        <v>112.72750000000001</v>
      </c>
      <c r="DZ60" s="24">
        <v>110.8613</v>
      </c>
      <c r="EA60" s="24">
        <v>111.4632</v>
      </c>
      <c r="EB60" s="24">
        <v>111.82210000000001</v>
      </c>
      <c r="EC60" s="24">
        <v>112.816</v>
      </c>
      <c r="ED60" s="24">
        <v>112.6876</v>
      </c>
      <c r="EE60" s="24">
        <v>114.2805</v>
      </c>
      <c r="EF60" s="24">
        <v>114.43810000000001</v>
      </c>
      <c r="EG60" s="24">
        <v>113.9344</v>
      </c>
      <c r="EH60" s="24">
        <v>113.268</v>
      </c>
      <c r="EI60" s="24">
        <v>112.2795</v>
      </c>
      <c r="EJ60" s="24">
        <v>109.9058</v>
      </c>
      <c r="EK60" s="24">
        <v>113.3631</v>
      </c>
      <c r="EL60" s="24">
        <v>113.071</v>
      </c>
      <c r="EM60" s="24">
        <v>113.4417</v>
      </c>
      <c r="EN60" s="24">
        <v>113.8193</v>
      </c>
      <c r="EO60" s="24">
        <v>111.3917</v>
      </c>
      <c r="EP60" s="24">
        <v>112.6758</v>
      </c>
      <c r="EQ60" s="24">
        <v>112.82380000000001</v>
      </c>
      <c r="ER60" s="24">
        <v>113.04179999999999</v>
      </c>
      <c r="ES60" s="24">
        <v>112.90009999999999</v>
      </c>
      <c r="ET60" s="24">
        <v>112.52119999999999</v>
      </c>
      <c r="EU60" s="24">
        <v>112.4421</v>
      </c>
      <c r="EV60" s="24">
        <v>112.1409</v>
      </c>
      <c r="EW60" s="24">
        <v>113.33669999999999</v>
      </c>
      <c r="EX60" s="24">
        <v>113.37179999999999</v>
      </c>
      <c r="EY60" s="24">
        <v>112.7495</v>
      </c>
      <c r="EZ60" s="24">
        <v>112.8703</v>
      </c>
      <c r="FA60" s="24">
        <v>112.1206</v>
      </c>
      <c r="FB60" s="24">
        <v>112.3741</v>
      </c>
      <c r="FC60" s="24">
        <v>112.7298</v>
      </c>
      <c r="FD60" s="24">
        <v>112.7809</v>
      </c>
      <c r="FE60" s="24">
        <v>112.5711</v>
      </c>
      <c r="FF60" s="24">
        <v>112.1785</v>
      </c>
      <c r="FG60" s="24">
        <v>111.292</v>
      </c>
      <c r="FH60" s="24">
        <v>111.1833</v>
      </c>
      <c r="FI60" s="24"/>
    </row>
    <row r="61" spans="1:165" s="15" customFormat="1" ht="11.25" customHeight="1" x14ac:dyDescent="0.2">
      <c r="A61" s="15" t="s">
        <v>55</v>
      </c>
      <c r="B61" s="24">
        <v>68.206551669999996</v>
      </c>
      <c r="C61" s="24">
        <v>69.172855330000004</v>
      </c>
      <c r="D61" s="24">
        <v>69.481595260000006</v>
      </c>
      <c r="E61" s="24">
        <v>68.896531539999998</v>
      </c>
      <c r="F61" s="24">
        <v>68.535409020000003</v>
      </c>
      <c r="G61" s="24">
        <v>68.685149260000003</v>
      </c>
      <c r="H61" s="24">
        <v>67.926140930000003</v>
      </c>
      <c r="I61" s="24">
        <v>69.162148079999994</v>
      </c>
      <c r="J61" s="24">
        <v>68.771832709999998</v>
      </c>
      <c r="K61" s="24">
        <v>68.792376930000003</v>
      </c>
      <c r="L61" s="24">
        <v>68.126160440000007</v>
      </c>
      <c r="M61" s="24">
        <v>67.949485609999996</v>
      </c>
      <c r="N61" s="24">
        <v>67.770913219999997</v>
      </c>
      <c r="O61" s="24">
        <v>68.773258589999998</v>
      </c>
      <c r="P61" s="24">
        <v>68.568556020000003</v>
      </c>
      <c r="Q61" s="24">
        <v>68.548973419999996</v>
      </c>
      <c r="R61" s="24">
        <v>67.852027759999999</v>
      </c>
      <c r="S61" s="24">
        <v>68.447947389999996</v>
      </c>
      <c r="T61" s="24">
        <v>66.77306711</v>
      </c>
      <c r="U61" s="24">
        <v>67.675050189999993</v>
      </c>
      <c r="V61" s="24">
        <v>67.395343729999993</v>
      </c>
      <c r="W61" s="24">
        <v>67.386165219999995</v>
      </c>
      <c r="X61" s="24">
        <v>67.166575899999998</v>
      </c>
      <c r="Y61" s="24">
        <v>66.851420279999999</v>
      </c>
      <c r="Z61" s="24">
        <v>67.194794110000004</v>
      </c>
      <c r="AA61" s="24">
        <v>67.654686900000002</v>
      </c>
      <c r="AB61" s="24">
        <v>67.71279586</v>
      </c>
      <c r="AC61" s="24">
        <v>66.815776529999994</v>
      </c>
      <c r="AD61" s="24">
        <v>67.315405060000003</v>
      </c>
      <c r="AE61" s="24">
        <v>66.812180780000006</v>
      </c>
      <c r="AF61" s="24">
        <v>66.243831459999996</v>
      </c>
      <c r="AG61" s="24">
        <v>67.099486459999994</v>
      </c>
      <c r="AH61" s="24">
        <v>67.21801773</v>
      </c>
      <c r="AI61" s="24">
        <v>66.690036300000003</v>
      </c>
      <c r="AJ61" s="24">
        <v>66.684841890000001</v>
      </c>
      <c r="AK61" s="24">
        <v>66.774854390000002</v>
      </c>
      <c r="AL61" s="24">
        <v>66.777418690000005</v>
      </c>
      <c r="AM61" s="24">
        <v>66.985010000000003</v>
      </c>
      <c r="AN61" s="24">
        <v>66.924360010000001</v>
      </c>
      <c r="AO61" s="24">
        <v>66.231031990000005</v>
      </c>
      <c r="AP61" s="24">
        <v>66.576954869999994</v>
      </c>
      <c r="AQ61" s="24">
        <v>66.76197243</v>
      </c>
      <c r="AR61" s="24">
        <v>65.239641399999996</v>
      </c>
      <c r="AS61" s="24">
        <v>66.034165259999995</v>
      </c>
      <c r="AT61" s="24">
        <v>65.911230709999998</v>
      </c>
      <c r="AU61" s="24">
        <v>65.515300379999999</v>
      </c>
      <c r="AV61" s="24">
        <v>65.633922420000005</v>
      </c>
      <c r="AW61" s="24">
        <v>65.235773510000001</v>
      </c>
      <c r="AX61" s="24">
        <v>65.517346779999997</v>
      </c>
      <c r="AY61" s="24">
        <v>65.596163579999995</v>
      </c>
      <c r="AZ61" s="24">
        <v>65.474408749999995</v>
      </c>
      <c r="BA61" s="24">
        <v>64.776397430000003</v>
      </c>
      <c r="BB61" s="24">
        <v>64.917862749999998</v>
      </c>
      <c r="BC61" s="24">
        <v>65.039718329999999</v>
      </c>
      <c r="BD61" s="24">
        <v>63.794398440000002</v>
      </c>
      <c r="BE61" s="24">
        <v>64.770130890000004</v>
      </c>
      <c r="BF61" s="24">
        <v>64.22028195</v>
      </c>
      <c r="BG61" s="24">
        <v>64.166384710000003</v>
      </c>
      <c r="BH61" s="24">
        <v>63.473965499999998</v>
      </c>
      <c r="BI61" s="24">
        <v>63.012348099999997</v>
      </c>
      <c r="BJ61" s="24">
        <v>61.785294970000002</v>
      </c>
      <c r="BK61" s="24">
        <v>61.212823950000001</v>
      </c>
      <c r="BL61" s="24">
        <v>60.122018339999997</v>
      </c>
      <c r="BM61" s="24">
        <v>61.33633433</v>
      </c>
      <c r="BN61" s="24">
        <v>63.586169609999999</v>
      </c>
      <c r="BO61" s="24">
        <v>64.134292669999994</v>
      </c>
      <c r="BP61" s="24">
        <v>63.175810720000001</v>
      </c>
      <c r="BQ61" s="24">
        <v>64.908680000000004</v>
      </c>
      <c r="BR61" s="24">
        <v>64.860889999999998</v>
      </c>
      <c r="BS61" s="24">
        <v>64.229879999999994</v>
      </c>
      <c r="BT61" s="24">
        <v>64.479159999999993</v>
      </c>
      <c r="BU61" s="24">
        <v>63.82544</v>
      </c>
      <c r="BV61" s="24">
        <v>64.105680000000007</v>
      </c>
      <c r="BW61" s="24">
        <v>64.500510000000006</v>
      </c>
      <c r="BX61" s="24">
        <v>64.842079999999996</v>
      </c>
      <c r="BY61" s="24">
        <v>64.44162</v>
      </c>
      <c r="BZ61" s="24">
        <v>64.409890000000004</v>
      </c>
      <c r="CA61" s="24">
        <v>64.500529999999998</v>
      </c>
      <c r="CB61" s="24">
        <v>63.198639999999997</v>
      </c>
      <c r="CC61" s="24">
        <v>64.636669999999995</v>
      </c>
      <c r="CD61" s="24">
        <v>64.1447</v>
      </c>
      <c r="CE61" s="24">
        <v>63.618859999999998</v>
      </c>
      <c r="CF61" s="24">
        <v>63.419020000000003</v>
      </c>
      <c r="CG61" s="24">
        <v>63.668120000000002</v>
      </c>
      <c r="CH61" s="24">
        <v>63.47278</v>
      </c>
      <c r="CI61" s="24">
        <v>64.723129999999998</v>
      </c>
      <c r="CJ61" s="24">
        <v>64.488829999999993</v>
      </c>
      <c r="CK61" s="24">
        <v>64.297799999999995</v>
      </c>
      <c r="CL61" s="24">
        <v>64.367540000000005</v>
      </c>
      <c r="CM61" s="24">
        <v>64.669889999999995</v>
      </c>
      <c r="CN61" s="24">
        <v>63.64208</v>
      </c>
      <c r="CO61" s="24">
        <v>64.484909999999999</v>
      </c>
      <c r="CP61" s="24">
        <v>64.450819999999993</v>
      </c>
      <c r="CQ61" s="24">
        <v>64.378270000000001</v>
      </c>
      <c r="CR61" s="24">
        <v>63.680239999999998</v>
      </c>
      <c r="CS61" s="24">
        <v>63.685200000000002</v>
      </c>
      <c r="CT61" s="24">
        <v>63.595210000000002</v>
      </c>
      <c r="CU61" s="24">
        <v>64.311459999999997</v>
      </c>
      <c r="CV61" s="24">
        <v>64.656199999999998</v>
      </c>
      <c r="CW61" s="24">
        <v>64.440160000000006</v>
      </c>
      <c r="CX61" s="24">
        <v>63.895530000000001</v>
      </c>
      <c r="CY61" s="24">
        <v>63.367319999999999</v>
      </c>
      <c r="CZ61" s="24">
        <v>62.539149999999999</v>
      </c>
      <c r="DA61" s="24">
        <v>63.566780000000001</v>
      </c>
      <c r="DB61" s="24">
        <v>63.410119999999999</v>
      </c>
      <c r="DC61" s="24">
        <v>62.394629999999999</v>
      </c>
      <c r="DD61" s="24">
        <v>62.469949999999997</v>
      </c>
      <c r="DE61" s="24">
        <v>62.464799999999997</v>
      </c>
      <c r="DF61" s="24">
        <v>63.148130000000002</v>
      </c>
      <c r="DG61" s="24">
        <v>62.535330000000002</v>
      </c>
      <c r="DH61" s="24">
        <v>62.880890000000001</v>
      </c>
      <c r="DI61" s="24">
        <v>62.981059999999999</v>
      </c>
      <c r="DJ61" s="24">
        <v>62.919649999999997</v>
      </c>
      <c r="DK61" s="24">
        <v>63.764130000000002</v>
      </c>
      <c r="DL61" s="24">
        <v>62.698390000000003</v>
      </c>
      <c r="DM61" s="24">
        <v>63.844140000000003</v>
      </c>
      <c r="DN61" s="24">
        <v>63.217860000000002</v>
      </c>
      <c r="DO61" s="24">
        <v>63.357030000000002</v>
      </c>
      <c r="DP61" s="24">
        <v>62.716549999999998</v>
      </c>
      <c r="DQ61" s="24">
        <v>62.170070000000003</v>
      </c>
      <c r="DR61" s="24">
        <v>62.32103</v>
      </c>
      <c r="DS61" s="24">
        <v>63.388170000000002</v>
      </c>
      <c r="DT61" s="24">
        <v>63.577019999999997</v>
      </c>
      <c r="DU61" s="24">
        <v>63.14611</v>
      </c>
      <c r="DV61" s="24">
        <v>62.912880000000001</v>
      </c>
      <c r="DW61" s="24">
        <v>63.615720000000003</v>
      </c>
      <c r="DX61" s="24">
        <v>62.252940000000002</v>
      </c>
      <c r="DY61" s="24">
        <v>63.746989999999997</v>
      </c>
      <c r="DZ61" s="24">
        <v>62.892389999999999</v>
      </c>
      <c r="EA61" s="24">
        <v>63.249519999999997</v>
      </c>
      <c r="EB61" s="24">
        <v>63.428879999999999</v>
      </c>
      <c r="EC61" s="24">
        <v>63.832799999999999</v>
      </c>
      <c r="ED61" s="24">
        <v>63.803199999999997</v>
      </c>
      <c r="EE61" s="24">
        <v>65.10548</v>
      </c>
      <c r="EF61" s="24">
        <v>65.272279999999995</v>
      </c>
      <c r="EG61" s="24">
        <v>65.354699999999994</v>
      </c>
      <c r="EH61" s="24">
        <v>65.19135</v>
      </c>
      <c r="EI61" s="24">
        <v>64.497529999999998</v>
      </c>
      <c r="EJ61" s="24">
        <v>63.111809999999998</v>
      </c>
      <c r="EK61" s="24">
        <v>64.6571</v>
      </c>
      <c r="EL61" s="24">
        <v>64.576930000000004</v>
      </c>
      <c r="EM61" s="24">
        <v>64.802189999999996</v>
      </c>
      <c r="EN61" s="24">
        <v>65.037139999999994</v>
      </c>
      <c r="EO61" s="24">
        <v>63.702950000000001</v>
      </c>
      <c r="EP61" s="24">
        <v>64.3125</v>
      </c>
      <c r="EQ61" s="24">
        <v>63.645099999999999</v>
      </c>
      <c r="ER61" s="24">
        <v>63.791499999999999</v>
      </c>
      <c r="ES61" s="24">
        <v>63.783909999999999</v>
      </c>
      <c r="ET61" s="24">
        <v>63.555889999999998</v>
      </c>
      <c r="EU61" s="24">
        <v>63.438130000000001</v>
      </c>
      <c r="EV61" s="24">
        <v>63.326210000000003</v>
      </c>
      <c r="EW61" s="24">
        <v>63.755200000000002</v>
      </c>
      <c r="EX61" s="24">
        <v>63.674419999999998</v>
      </c>
      <c r="EY61" s="24">
        <v>63.278030000000001</v>
      </c>
      <c r="EZ61" s="24">
        <v>63.35087</v>
      </c>
      <c r="FA61" s="24">
        <v>62.944800000000001</v>
      </c>
      <c r="FB61" s="24">
        <v>63.051369999999999</v>
      </c>
      <c r="FC61" s="24">
        <v>63.001420000000003</v>
      </c>
      <c r="FD61" s="24">
        <v>63.237130000000001</v>
      </c>
      <c r="FE61" s="24">
        <v>63.189149999999998</v>
      </c>
      <c r="FF61" s="24">
        <v>63.206380000000003</v>
      </c>
      <c r="FG61" s="24">
        <v>62.59843</v>
      </c>
      <c r="FH61" s="24">
        <v>62.44294</v>
      </c>
      <c r="FI61" s="24"/>
    </row>
    <row r="62" spans="1:165" s="15" customFormat="1" ht="11.25" customHeight="1" x14ac:dyDescent="0.2">
      <c r="A62" s="15" t="s">
        <v>86</v>
      </c>
      <c r="B62" s="24">
        <v>129.21891661000001</v>
      </c>
      <c r="C62" s="24">
        <v>130.76477288000001</v>
      </c>
      <c r="D62" s="24">
        <v>131.65420707999999</v>
      </c>
      <c r="E62" s="24">
        <v>130.24224390000001</v>
      </c>
      <c r="F62" s="24">
        <v>129.59495659000001</v>
      </c>
      <c r="G62" s="24">
        <v>129.37632155</v>
      </c>
      <c r="H62" s="24">
        <v>127.77954541</v>
      </c>
      <c r="I62" s="24">
        <v>130.37496175999999</v>
      </c>
      <c r="J62" s="24">
        <v>129.51454211000001</v>
      </c>
      <c r="K62" s="24">
        <v>129.48492626000001</v>
      </c>
      <c r="L62" s="24">
        <v>127.97258198</v>
      </c>
      <c r="M62" s="24">
        <v>127.60564211000001</v>
      </c>
      <c r="N62" s="24">
        <v>127.17421831</v>
      </c>
      <c r="O62" s="24">
        <v>129.21319586000001</v>
      </c>
      <c r="P62" s="24">
        <v>128.85414585999999</v>
      </c>
      <c r="Q62" s="24">
        <v>128.32557975</v>
      </c>
      <c r="R62" s="24">
        <v>126.82849027</v>
      </c>
      <c r="S62" s="24">
        <v>128.19401239000001</v>
      </c>
      <c r="T62" s="24">
        <v>124.49662761</v>
      </c>
      <c r="U62" s="24">
        <v>126.87850347</v>
      </c>
      <c r="V62" s="24">
        <v>126.48823337</v>
      </c>
      <c r="W62" s="24">
        <v>125.12690983</v>
      </c>
      <c r="X62" s="24">
        <v>124.52736348000001</v>
      </c>
      <c r="Y62" s="24">
        <v>123.82165577000001</v>
      </c>
      <c r="Z62" s="24">
        <v>124.17226057000001</v>
      </c>
      <c r="AA62" s="24">
        <v>125.27017456999999</v>
      </c>
      <c r="AB62" s="24">
        <v>125.3567043</v>
      </c>
      <c r="AC62" s="24">
        <v>123.42546544</v>
      </c>
      <c r="AD62" s="24">
        <v>124.31220690000001</v>
      </c>
      <c r="AE62" s="24">
        <v>123.49671144</v>
      </c>
      <c r="AF62" s="24">
        <v>121.98993120999999</v>
      </c>
      <c r="AG62" s="24">
        <v>123.8096604</v>
      </c>
      <c r="AH62" s="24">
        <v>123.86818715</v>
      </c>
      <c r="AI62" s="24">
        <v>122.91008272000001</v>
      </c>
      <c r="AJ62" s="24">
        <v>122.94760929</v>
      </c>
      <c r="AK62" s="24">
        <v>123.11145592</v>
      </c>
      <c r="AL62" s="24">
        <v>123.12970734</v>
      </c>
      <c r="AM62" s="24">
        <v>123.52455589</v>
      </c>
      <c r="AN62" s="24">
        <v>123.06448259</v>
      </c>
      <c r="AO62" s="24">
        <v>121.45808254000001</v>
      </c>
      <c r="AP62" s="24">
        <v>122.13200371000001</v>
      </c>
      <c r="AQ62" s="24">
        <v>121.89120278999999</v>
      </c>
      <c r="AR62" s="24">
        <v>119.18276138</v>
      </c>
      <c r="AS62" s="24">
        <v>120.76856184</v>
      </c>
      <c r="AT62" s="24">
        <v>120.32314387</v>
      </c>
      <c r="AU62" s="24">
        <v>119.45075993</v>
      </c>
      <c r="AV62" s="24">
        <v>119.69475393</v>
      </c>
      <c r="AW62" s="24">
        <v>118.89681169000001</v>
      </c>
      <c r="AX62" s="24">
        <v>119.43361668</v>
      </c>
      <c r="AY62" s="24">
        <v>119.59740194</v>
      </c>
      <c r="AZ62" s="24">
        <v>119.54149332</v>
      </c>
      <c r="BA62" s="24">
        <v>118.06164486</v>
      </c>
      <c r="BB62" s="24">
        <v>118.53930801999999</v>
      </c>
      <c r="BC62" s="24">
        <v>118.53813587</v>
      </c>
      <c r="BD62" s="24">
        <v>116.25635303</v>
      </c>
      <c r="BE62" s="24">
        <v>118.27569899</v>
      </c>
      <c r="BF62" s="24">
        <v>116.85383455</v>
      </c>
      <c r="BG62" s="24">
        <v>116.85983981</v>
      </c>
      <c r="BH62" s="24">
        <v>116.00262961999999</v>
      </c>
      <c r="BI62" s="24">
        <v>115.21117318</v>
      </c>
      <c r="BJ62" s="24">
        <v>112.60385109000001</v>
      </c>
      <c r="BK62" s="24">
        <v>111.35921417</v>
      </c>
      <c r="BL62" s="24">
        <v>108.93553768</v>
      </c>
      <c r="BM62" s="24">
        <v>110.43235609</v>
      </c>
      <c r="BN62" s="24">
        <v>115.27157668</v>
      </c>
      <c r="BO62" s="24">
        <v>116.02996055</v>
      </c>
      <c r="BP62" s="24">
        <v>113.86227608</v>
      </c>
      <c r="BQ62" s="24">
        <v>115.8903</v>
      </c>
      <c r="BR62" s="24">
        <v>115.7316</v>
      </c>
      <c r="BS62" s="24">
        <v>114.6267</v>
      </c>
      <c r="BT62" s="24">
        <v>115.21380000000001</v>
      </c>
      <c r="BU62" s="24">
        <v>113.8973</v>
      </c>
      <c r="BV62" s="24">
        <v>114.3912</v>
      </c>
      <c r="BW62" s="24">
        <v>113.21599999999999</v>
      </c>
      <c r="BX62" s="24">
        <v>114.0043</v>
      </c>
      <c r="BY62" s="24">
        <v>113.3573</v>
      </c>
      <c r="BZ62" s="24">
        <v>113.1905</v>
      </c>
      <c r="CA62" s="24">
        <v>113.5308</v>
      </c>
      <c r="CB62" s="24">
        <v>111.1906</v>
      </c>
      <c r="CC62" s="24">
        <v>114.24979999999999</v>
      </c>
      <c r="CD62" s="24">
        <v>113.4359</v>
      </c>
      <c r="CE62" s="24">
        <v>112.697</v>
      </c>
      <c r="CF62" s="24">
        <v>112.3005</v>
      </c>
      <c r="CG62" s="24">
        <v>112.81619999999999</v>
      </c>
      <c r="CH62" s="24">
        <v>112.1433</v>
      </c>
      <c r="CI62" s="24">
        <v>112.605</v>
      </c>
      <c r="CJ62" s="24">
        <v>112.25230000000001</v>
      </c>
      <c r="CK62" s="24">
        <v>111.6014</v>
      </c>
      <c r="CL62" s="24">
        <v>111.5549</v>
      </c>
      <c r="CM62" s="24">
        <v>112.3644</v>
      </c>
      <c r="CN62" s="24">
        <v>110.6776</v>
      </c>
      <c r="CO62" s="24">
        <v>112.32040000000001</v>
      </c>
      <c r="CP62" s="24">
        <v>112.4619</v>
      </c>
      <c r="CQ62" s="24">
        <v>112.4957</v>
      </c>
      <c r="CR62" s="24">
        <v>111.03740000000001</v>
      </c>
      <c r="CS62" s="24">
        <v>110.9924</v>
      </c>
      <c r="CT62" s="24">
        <v>110.9984</v>
      </c>
      <c r="CU62" s="24">
        <v>110.3867</v>
      </c>
      <c r="CV62" s="24">
        <v>111.10129999999999</v>
      </c>
      <c r="CW62" s="24">
        <v>110.5154</v>
      </c>
      <c r="CX62" s="24">
        <v>109.6979</v>
      </c>
      <c r="CY62" s="24">
        <v>108.9203</v>
      </c>
      <c r="CZ62" s="24">
        <v>107.69799999999999</v>
      </c>
      <c r="DA62" s="24">
        <v>109.9225</v>
      </c>
      <c r="DB62" s="24">
        <v>109.9367</v>
      </c>
      <c r="DC62" s="24">
        <v>108.53489999999999</v>
      </c>
      <c r="DD62" s="24">
        <v>108.8479</v>
      </c>
      <c r="DE62" s="24">
        <v>109.0341</v>
      </c>
      <c r="DF62" s="24">
        <v>110.2329</v>
      </c>
      <c r="DG62" s="24">
        <v>109.6815</v>
      </c>
      <c r="DH62" s="24">
        <v>110.25490000000001</v>
      </c>
      <c r="DI62" s="24">
        <v>110.3322</v>
      </c>
      <c r="DJ62" s="24">
        <v>110.5484</v>
      </c>
      <c r="DK62" s="24">
        <v>112.309</v>
      </c>
      <c r="DL62" s="24">
        <v>110.8554</v>
      </c>
      <c r="DM62" s="24">
        <v>113.12520000000001</v>
      </c>
      <c r="DN62" s="24">
        <v>112.0949</v>
      </c>
      <c r="DO62" s="24">
        <v>112.714</v>
      </c>
      <c r="DP62" s="24">
        <v>111.73390000000001</v>
      </c>
      <c r="DQ62" s="24">
        <v>111.2702</v>
      </c>
      <c r="DR62" s="24">
        <v>111.5945</v>
      </c>
      <c r="DS62" s="24">
        <v>113.67829999999999</v>
      </c>
      <c r="DT62" s="24">
        <v>114.0568</v>
      </c>
      <c r="DU62" s="24">
        <v>112.8272</v>
      </c>
      <c r="DV62" s="24">
        <v>112.5492</v>
      </c>
      <c r="DW62" s="24">
        <v>113.9209</v>
      </c>
      <c r="DX62" s="24">
        <v>111.34739999999999</v>
      </c>
      <c r="DY62" s="24">
        <v>114.518</v>
      </c>
      <c r="DZ62" s="24">
        <v>112.9204</v>
      </c>
      <c r="EA62" s="24">
        <v>113.6417</v>
      </c>
      <c r="EB62" s="24">
        <v>114.06489999999999</v>
      </c>
      <c r="EC62" s="24">
        <v>115.1677</v>
      </c>
      <c r="ED62" s="24">
        <v>115.1011</v>
      </c>
      <c r="EE62" s="24">
        <v>115.5857</v>
      </c>
      <c r="EF62" s="24">
        <v>115.69029999999999</v>
      </c>
      <c r="EG62" s="24">
        <v>115.6348</v>
      </c>
      <c r="EH62" s="24">
        <v>115.42400000000001</v>
      </c>
      <c r="EI62" s="24">
        <v>114.46120000000001</v>
      </c>
      <c r="EJ62" s="24">
        <v>111.982</v>
      </c>
      <c r="EK62" s="24">
        <v>115.2486</v>
      </c>
      <c r="EL62" s="24">
        <v>114.9447</v>
      </c>
      <c r="EM62" s="24">
        <v>115.4511</v>
      </c>
      <c r="EN62" s="24">
        <v>115.776</v>
      </c>
      <c r="EO62" s="24">
        <v>113.541</v>
      </c>
      <c r="EP62" s="24">
        <v>114.6891</v>
      </c>
      <c r="EQ62" s="24">
        <v>113.545</v>
      </c>
      <c r="ER62" s="24">
        <v>113.74039999999999</v>
      </c>
      <c r="ES62" s="24">
        <v>113.6798</v>
      </c>
      <c r="ET62" s="24">
        <v>113.1562</v>
      </c>
      <c r="EU62" s="24">
        <v>112.9742</v>
      </c>
      <c r="EV62" s="24">
        <v>112.7334</v>
      </c>
      <c r="EW62" s="24">
        <v>113.90940000000001</v>
      </c>
      <c r="EX62" s="24">
        <v>114.1592</v>
      </c>
      <c r="EY62" s="24">
        <v>113.5782</v>
      </c>
      <c r="EZ62" s="24">
        <v>114.0686</v>
      </c>
      <c r="FA62" s="24">
        <v>113.4419</v>
      </c>
      <c r="FB62" s="24">
        <v>113.7988</v>
      </c>
      <c r="FC62" s="24">
        <v>113.6481</v>
      </c>
      <c r="FD62" s="24">
        <v>113.7557</v>
      </c>
      <c r="FE62" s="24">
        <v>113.82899999999999</v>
      </c>
      <c r="FF62" s="24">
        <v>113.55070000000001</v>
      </c>
      <c r="FG62" s="24">
        <v>112.47020000000001</v>
      </c>
      <c r="FH62" s="24">
        <v>112.2864</v>
      </c>
      <c r="FI62" s="24"/>
    </row>
    <row r="63" spans="1:165" s="15" customFormat="1" ht="11.25" customHeight="1" x14ac:dyDescent="0.2">
      <c r="A63" s="15" t="s">
        <v>56</v>
      </c>
      <c r="B63" s="24">
        <v>396.29673608000002</v>
      </c>
      <c r="C63" s="24">
        <v>402.14767664999999</v>
      </c>
      <c r="D63" s="24">
        <v>404.15576879999998</v>
      </c>
      <c r="E63" s="24">
        <v>398.44589241</v>
      </c>
      <c r="F63" s="24">
        <v>392.9708301</v>
      </c>
      <c r="G63" s="24">
        <v>396.0016597</v>
      </c>
      <c r="H63" s="24">
        <v>389.79248519999999</v>
      </c>
      <c r="I63" s="24">
        <v>399.86814877</v>
      </c>
      <c r="J63" s="24">
        <v>395.8529906</v>
      </c>
      <c r="K63" s="24">
        <v>395.38840217000001</v>
      </c>
      <c r="L63" s="24">
        <v>388.11161446</v>
      </c>
      <c r="M63" s="24">
        <v>386.50927376999999</v>
      </c>
      <c r="N63" s="24">
        <v>384.48907516999998</v>
      </c>
      <c r="O63" s="24">
        <v>391.66790653999999</v>
      </c>
      <c r="P63" s="24">
        <v>389.86387099000001</v>
      </c>
      <c r="Q63" s="24">
        <v>387.89550522000002</v>
      </c>
      <c r="R63" s="24">
        <v>382.04972737000003</v>
      </c>
      <c r="S63" s="24">
        <v>386.75134061</v>
      </c>
      <c r="T63" s="24">
        <v>371.98670000999999</v>
      </c>
      <c r="U63" s="24">
        <v>383.22930657000001</v>
      </c>
      <c r="V63" s="24">
        <v>380.74193049000002</v>
      </c>
      <c r="W63" s="24">
        <v>374.72775962999998</v>
      </c>
      <c r="X63" s="24">
        <v>372.53898794999998</v>
      </c>
      <c r="Y63" s="24">
        <v>370.01438086000002</v>
      </c>
      <c r="Z63" s="24">
        <v>372.13926629000002</v>
      </c>
      <c r="AA63" s="24">
        <v>376.35905408999997</v>
      </c>
      <c r="AB63" s="24">
        <v>377.25467987000002</v>
      </c>
      <c r="AC63" s="24">
        <v>369.79055625000001</v>
      </c>
      <c r="AD63" s="24">
        <v>371.59196143000003</v>
      </c>
      <c r="AE63" s="24">
        <v>368.92942679999999</v>
      </c>
      <c r="AF63" s="24">
        <v>362.98547459000002</v>
      </c>
      <c r="AG63" s="24">
        <v>370.31380603000002</v>
      </c>
      <c r="AH63" s="24">
        <v>369.39647994000001</v>
      </c>
      <c r="AI63" s="24">
        <v>365.62152572000002</v>
      </c>
      <c r="AJ63" s="24">
        <v>365.02363817999998</v>
      </c>
      <c r="AK63" s="24">
        <v>365.44321965</v>
      </c>
      <c r="AL63" s="24">
        <v>365.58304275</v>
      </c>
      <c r="AM63" s="24">
        <v>366.37301738999997</v>
      </c>
      <c r="AN63" s="24">
        <v>364.69554787999999</v>
      </c>
      <c r="AO63" s="24">
        <v>358.04387557000001</v>
      </c>
      <c r="AP63" s="24">
        <v>358.42893895999998</v>
      </c>
      <c r="AQ63" s="24">
        <v>359.57371384999999</v>
      </c>
      <c r="AR63" s="24">
        <v>347.18587388999998</v>
      </c>
      <c r="AS63" s="24">
        <v>354.38593881000003</v>
      </c>
      <c r="AT63" s="24">
        <v>350.74517168</v>
      </c>
      <c r="AU63" s="24">
        <v>346.19765195000002</v>
      </c>
      <c r="AV63" s="24">
        <v>345.68837411999999</v>
      </c>
      <c r="AW63" s="24">
        <v>341.32748258999999</v>
      </c>
      <c r="AX63" s="24">
        <v>344.97800484999999</v>
      </c>
      <c r="AY63" s="24">
        <v>345.65277995999998</v>
      </c>
      <c r="AZ63" s="24">
        <v>343.70948768</v>
      </c>
      <c r="BA63" s="24">
        <v>337.54517068000001</v>
      </c>
      <c r="BB63" s="24">
        <v>338.45266908000002</v>
      </c>
      <c r="BC63" s="24">
        <v>338.12042343000002</v>
      </c>
      <c r="BD63" s="24">
        <v>328.97875534000002</v>
      </c>
      <c r="BE63" s="24">
        <v>336.19865697</v>
      </c>
      <c r="BF63" s="24">
        <v>329.52019180000002</v>
      </c>
      <c r="BG63" s="24">
        <v>328.71577953000002</v>
      </c>
      <c r="BH63" s="24">
        <v>324.69247594000001</v>
      </c>
      <c r="BI63" s="24">
        <v>321.08263283999997</v>
      </c>
      <c r="BJ63" s="24">
        <v>310.84958496000002</v>
      </c>
      <c r="BK63" s="24">
        <v>305.6667076</v>
      </c>
      <c r="BL63" s="24">
        <v>296.776408</v>
      </c>
      <c r="BM63" s="24">
        <v>306.55234920999999</v>
      </c>
      <c r="BN63" s="24">
        <v>329.41418885000002</v>
      </c>
      <c r="BO63" s="24">
        <v>331.11703555000003</v>
      </c>
      <c r="BP63" s="24">
        <v>324.39179837</v>
      </c>
      <c r="BQ63" s="24">
        <v>338.5772</v>
      </c>
      <c r="BR63" s="24">
        <v>337.8605</v>
      </c>
      <c r="BS63" s="24">
        <v>334.03570000000002</v>
      </c>
      <c r="BT63" s="24">
        <v>335.71109999999999</v>
      </c>
      <c r="BU63" s="24">
        <v>331.39839999999998</v>
      </c>
      <c r="BV63" s="24">
        <v>333.96359999999999</v>
      </c>
      <c r="BW63" s="24">
        <v>330.94639999999998</v>
      </c>
      <c r="BX63" s="24">
        <v>333.64920000000001</v>
      </c>
      <c r="BY63" s="24">
        <v>332.10840000000002</v>
      </c>
      <c r="BZ63" s="24">
        <v>332.5933</v>
      </c>
      <c r="CA63" s="24">
        <v>334.13639999999998</v>
      </c>
      <c r="CB63" s="24">
        <v>326.57380000000001</v>
      </c>
      <c r="CC63" s="24">
        <v>337.94490000000002</v>
      </c>
      <c r="CD63" s="24">
        <v>334.5077</v>
      </c>
      <c r="CE63" s="24">
        <v>330.12759999999997</v>
      </c>
      <c r="CF63" s="24">
        <v>328.209</v>
      </c>
      <c r="CG63" s="24">
        <v>329.60770000000002</v>
      </c>
      <c r="CH63" s="24">
        <v>327.62490000000003</v>
      </c>
      <c r="CI63" s="24">
        <v>329.13869999999997</v>
      </c>
      <c r="CJ63" s="24">
        <v>327.4015</v>
      </c>
      <c r="CK63" s="24">
        <v>325.85329999999999</v>
      </c>
      <c r="CL63" s="24">
        <v>326.2303</v>
      </c>
      <c r="CM63" s="24">
        <v>327.95870000000002</v>
      </c>
      <c r="CN63" s="24">
        <v>321.37079999999997</v>
      </c>
      <c r="CO63" s="24">
        <v>326.28620000000001</v>
      </c>
      <c r="CP63" s="24">
        <v>326.12150000000003</v>
      </c>
      <c r="CQ63" s="24">
        <v>325.52710000000002</v>
      </c>
      <c r="CR63" s="24">
        <v>320.9058</v>
      </c>
      <c r="CS63" s="24">
        <v>320.5675</v>
      </c>
      <c r="CT63" s="24">
        <v>319.31139999999999</v>
      </c>
      <c r="CU63" s="24">
        <v>314.84339999999997</v>
      </c>
      <c r="CV63" s="24">
        <v>316.60809999999998</v>
      </c>
      <c r="CW63" s="24">
        <v>314.6515</v>
      </c>
      <c r="CX63" s="24">
        <v>310.3603</v>
      </c>
      <c r="CY63" s="24">
        <v>307.52539999999999</v>
      </c>
      <c r="CZ63" s="24">
        <v>303.5693</v>
      </c>
      <c r="DA63" s="24">
        <v>310.21210000000002</v>
      </c>
      <c r="DB63" s="24">
        <v>309.32150000000001</v>
      </c>
      <c r="DC63" s="24">
        <v>303.59010000000001</v>
      </c>
      <c r="DD63" s="24">
        <v>303.24189999999999</v>
      </c>
      <c r="DE63" s="24">
        <v>303.31360000000001</v>
      </c>
      <c r="DF63" s="24">
        <v>306.53070000000002</v>
      </c>
      <c r="DG63" s="24">
        <v>305.05079999999998</v>
      </c>
      <c r="DH63" s="24">
        <v>306.60410000000002</v>
      </c>
      <c r="DI63" s="24">
        <v>306.25110000000001</v>
      </c>
      <c r="DJ63" s="24">
        <v>305.11279999999999</v>
      </c>
      <c r="DK63" s="24">
        <v>311.0034</v>
      </c>
      <c r="DL63" s="24">
        <v>305.39260000000002</v>
      </c>
      <c r="DM63" s="24">
        <v>312.63350000000003</v>
      </c>
      <c r="DN63" s="24">
        <v>309.63139999999999</v>
      </c>
      <c r="DO63" s="24">
        <v>309.54360000000003</v>
      </c>
      <c r="DP63" s="24">
        <v>304.71039999999999</v>
      </c>
      <c r="DQ63" s="24">
        <v>300.59410000000003</v>
      </c>
      <c r="DR63" s="24">
        <v>300.36709999999999</v>
      </c>
      <c r="DS63" s="24">
        <v>299.44869999999997</v>
      </c>
      <c r="DT63" s="24">
        <v>299.95370000000003</v>
      </c>
      <c r="DU63" s="24">
        <v>296.02280000000002</v>
      </c>
      <c r="DV63" s="24">
        <v>293.97280000000001</v>
      </c>
      <c r="DW63" s="24">
        <v>297.89769999999999</v>
      </c>
      <c r="DX63" s="24">
        <v>289.52109999999999</v>
      </c>
      <c r="DY63" s="24">
        <v>298.19650000000001</v>
      </c>
      <c r="DZ63" s="24">
        <v>292.3109</v>
      </c>
      <c r="EA63" s="24">
        <v>292.68610000000001</v>
      </c>
      <c r="EB63" s="24">
        <v>292.49849999999998</v>
      </c>
      <c r="EC63" s="24">
        <v>293.89999999999998</v>
      </c>
      <c r="ED63" s="24">
        <v>292.82369999999997</v>
      </c>
      <c r="EE63" s="24">
        <v>293.59960000000001</v>
      </c>
      <c r="EF63" s="24">
        <v>293.40929999999997</v>
      </c>
      <c r="EG63" s="24">
        <v>292.7833</v>
      </c>
      <c r="EH63" s="24">
        <v>291.9298</v>
      </c>
      <c r="EI63" s="24">
        <v>289.20100000000002</v>
      </c>
      <c r="EJ63" s="24">
        <v>281.63279999999997</v>
      </c>
      <c r="EK63" s="24">
        <v>290.47820000000002</v>
      </c>
      <c r="EL63" s="24">
        <v>288.71699999999998</v>
      </c>
      <c r="EM63" s="24">
        <v>289.92419999999998</v>
      </c>
      <c r="EN63" s="24">
        <v>290.14890000000003</v>
      </c>
      <c r="EO63" s="24">
        <v>281.56869999999998</v>
      </c>
      <c r="EP63" s="24">
        <v>284.6275</v>
      </c>
      <c r="EQ63" s="24">
        <v>281.3646</v>
      </c>
      <c r="ER63" s="24">
        <v>282.04430000000002</v>
      </c>
      <c r="ES63" s="24">
        <v>281.88130000000001</v>
      </c>
      <c r="ET63" s="24">
        <v>281.02569999999997</v>
      </c>
      <c r="EU63" s="24">
        <v>281.00970000000001</v>
      </c>
      <c r="EV63" s="24">
        <v>280.21660000000003</v>
      </c>
      <c r="EW63" s="24">
        <v>282.6902</v>
      </c>
      <c r="EX63" s="24">
        <v>282.62290000000002</v>
      </c>
      <c r="EY63" s="24">
        <v>281.1189</v>
      </c>
      <c r="EZ63" s="24">
        <v>281.86810000000003</v>
      </c>
      <c r="FA63" s="24">
        <v>279.94260000000003</v>
      </c>
      <c r="FB63" s="24">
        <v>281.52420000000001</v>
      </c>
      <c r="FC63" s="24">
        <v>279.61829999999998</v>
      </c>
      <c r="FD63" s="24">
        <v>280.10989999999998</v>
      </c>
      <c r="FE63" s="24">
        <v>280.43950000000001</v>
      </c>
      <c r="FF63" s="24">
        <v>280.45299999999997</v>
      </c>
      <c r="FG63" s="24">
        <v>277.5419</v>
      </c>
      <c r="FH63" s="24">
        <v>277.54399999999998</v>
      </c>
      <c r="FI63" s="24"/>
    </row>
    <row r="64" spans="1:165" s="15" customFormat="1" ht="11.25" customHeight="1" x14ac:dyDescent="0.2">
      <c r="A64" s="15" t="s">
        <v>87</v>
      </c>
      <c r="B64" s="24">
        <v>110.24129479</v>
      </c>
      <c r="C64" s="24">
        <v>111.26648349</v>
      </c>
      <c r="D64" s="24">
        <v>111.89487086</v>
      </c>
      <c r="E64" s="24">
        <v>110.74610233</v>
      </c>
      <c r="F64" s="24">
        <v>110.18926523</v>
      </c>
      <c r="G64" s="24">
        <v>109.32257659</v>
      </c>
      <c r="H64" s="24">
        <v>108.75865213</v>
      </c>
      <c r="I64" s="24">
        <v>110.83715714</v>
      </c>
      <c r="J64" s="24">
        <v>110.52273144</v>
      </c>
      <c r="K64" s="24">
        <v>110.48605224000001</v>
      </c>
      <c r="L64" s="24">
        <v>109.15603969</v>
      </c>
      <c r="M64" s="24">
        <v>108.84629629</v>
      </c>
      <c r="N64" s="24">
        <v>108.42490823999999</v>
      </c>
      <c r="O64" s="24">
        <v>109.89340129</v>
      </c>
      <c r="P64" s="24">
        <v>109.52367562000001</v>
      </c>
      <c r="Q64" s="24">
        <v>109.04870545</v>
      </c>
      <c r="R64" s="24">
        <v>107.84145813000001</v>
      </c>
      <c r="S64" s="24">
        <v>109.21327578</v>
      </c>
      <c r="T64" s="24">
        <v>105.57516153</v>
      </c>
      <c r="U64" s="24">
        <v>108.21545027000001</v>
      </c>
      <c r="V64" s="24">
        <v>108.05984836</v>
      </c>
      <c r="W64" s="24">
        <v>106.81193266</v>
      </c>
      <c r="X64" s="24">
        <v>106.48151751</v>
      </c>
      <c r="Y64" s="24">
        <v>105.79329754</v>
      </c>
      <c r="Z64" s="24">
        <v>106.03388047999999</v>
      </c>
      <c r="AA64" s="24">
        <v>106.89792106</v>
      </c>
      <c r="AB64" s="24">
        <v>106.94023658</v>
      </c>
      <c r="AC64" s="24">
        <v>105.00505002</v>
      </c>
      <c r="AD64" s="24">
        <v>105.88852412999999</v>
      </c>
      <c r="AE64" s="24">
        <v>105.12003215999999</v>
      </c>
      <c r="AF64" s="24">
        <v>103.87373187999999</v>
      </c>
      <c r="AG64" s="24">
        <v>105.31388998</v>
      </c>
      <c r="AH64" s="24">
        <v>105.62353824</v>
      </c>
      <c r="AI64" s="24">
        <v>104.85818139</v>
      </c>
      <c r="AJ64" s="24">
        <v>104.75752653000001</v>
      </c>
      <c r="AK64" s="24">
        <v>104.96803374</v>
      </c>
      <c r="AL64" s="24">
        <v>104.6260245</v>
      </c>
      <c r="AM64" s="24">
        <v>104.3951825</v>
      </c>
      <c r="AN64" s="24">
        <v>104.24520676</v>
      </c>
      <c r="AO64" s="24">
        <v>103.16668378</v>
      </c>
      <c r="AP64" s="24">
        <v>103.66100360999999</v>
      </c>
      <c r="AQ64" s="24">
        <v>103.23369211000001</v>
      </c>
      <c r="AR64" s="24">
        <v>100.80142733</v>
      </c>
      <c r="AS64" s="24">
        <v>102.09625239</v>
      </c>
      <c r="AT64" s="24">
        <v>101.87184602000001</v>
      </c>
      <c r="AU64" s="24">
        <v>101.07985521000001</v>
      </c>
      <c r="AV64" s="24">
        <v>101.25577551000001</v>
      </c>
      <c r="AW64" s="24">
        <v>100.52096763999999</v>
      </c>
      <c r="AX64" s="24">
        <v>101.10277164999999</v>
      </c>
      <c r="AY64" s="24">
        <v>100.85328217</v>
      </c>
      <c r="AZ64" s="24">
        <v>100.53806625</v>
      </c>
      <c r="BA64" s="24">
        <v>99.164063310000003</v>
      </c>
      <c r="BB64" s="24">
        <v>99.305924419999997</v>
      </c>
      <c r="BC64" s="24">
        <v>99.197858150000002</v>
      </c>
      <c r="BD64" s="24">
        <v>97.075813729999993</v>
      </c>
      <c r="BE64" s="24">
        <v>98.61628279</v>
      </c>
      <c r="BF64" s="24">
        <v>97.426623950000007</v>
      </c>
      <c r="BG64" s="24">
        <v>97.236687489999994</v>
      </c>
      <c r="BH64" s="24">
        <v>96.302533969999999</v>
      </c>
      <c r="BI64" s="24">
        <v>95.561237079999998</v>
      </c>
      <c r="BJ64" s="24">
        <v>93.240139310000004</v>
      </c>
      <c r="BK64" s="24">
        <v>91.903769490000002</v>
      </c>
      <c r="BL64" s="24">
        <v>89.828924799999996</v>
      </c>
      <c r="BM64" s="24">
        <v>92.168348080000001</v>
      </c>
      <c r="BN64" s="24">
        <v>96.425840410000006</v>
      </c>
      <c r="BO64" s="24">
        <v>97.697650080000003</v>
      </c>
      <c r="BP64" s="24">
        <v>95.530930979999994</v>
      </c>
      <c r="BQ64" s="24">
        <v>98.325239999999994</v>
      </c>
      <c r="BR64" s="24">
        <v>98.111239999999995</v>
      </c>
      <c r="BS64" s="24">
        <v>97.166120000000006</v>
      </c>
      <c r="BT64" s="24">
        <v>97.485680000000002</v>
      </c>
      <c r="BU64" s="24">
        <v>96.371740000000003</v>
      </c>
      <c r="BV64" s="24">
        <v>96.621039999999994</v>
      </c>
      <c r="BW64" s="24">
        <v>96.488479999999996</v>
      </c>
      <c r="BX64" s="24">
        <v>97.055070000000001</v>
      </c>
      <c r="BY64" s="24">
        <v>96.459860000000006</v>
      </c>
      <c r="BZ64" s="24">
        <v>96.214879999999994</v>
      </c>
      <c r="CA64" s="24">
        <v>96.372780000000006</v>
      </c>
      <c r="CB64" s="24">
        <v>94.571709999999996</v>
      </c>
      <c r="CC64" s="24">
        <v>97.205190000000002</v>
      </c>
      <c r="CD64" s="24">
        <v>96.58811</v>
      </c>
      <c r="CE64" s="24">
        <v>96.022229999999993</v>
      </c>
      <c r="CF64" s="24">
        <v>95.895120000000006</v>
      </c>
      <c r="CG64" s="24">
        <v>96.23151</v>
      </c>
      <c r="CH64" s="24">
        <v>95.777079999999998</v>
      </c>
      <c r="CI64" s="24">
        <v>96.005129999999994</v>
      </c>
      <c r="CJ64" s="24">
        <v>95.717129999999997</v>
      </c>
      <c r="CK64" s="24">
        <v>95.211920000000006</v>
      </c>
      <c r="CL64" s="24">
        <v>95.208169999999996</v>
      </c>
      <c r="CM64" s="24">
        <v>95.854500000000002</v>
      </c>
      <c r="CN64" s="24">
        <v>94.386799999999994</v>
      </c>
      <c r="CO64" s="24">
        <v>95.649749999999997</v>
      </c>
      <c r="CP64" s="24">
        <v>95.626360000000005</v>
      </c>
      <c r="CQ64" s="24">
        <v>95.683999999999997</v>
      </c>
      <c r="CR64" s="24">
        <v>94.610079999999996</v>
      </c>
      <c r="CS64" s="24">
        <v>94.429869999999994</v>
      </c>
      <c r="CT64" s="24">
        <v>94.338620000000006</v>
      </c>
      <c r="CU64" s="24">
        <v>94.008380000000002</v>
      </c>
      <c r="CV64" s="24">
        <v>94.480850000000004</v>
      </c>
      <c r="CW64" s="24">
        <v>93.860209999999995</v>
      </c>
      <c r="CX64" s="24">
        <v>92.896320000000003</v>
      </c>
      <c r="CY64" s="24">
        <v>92.20975</v>
      </c>
      <c r="CZ64" s="24">
        <v>91.155199999999994</v>
      </c>
      <c r="DA64" s="24">
        <v>92.783900000000003</v>
      </c>
      <c r="DB64" s="24">
        <v>92.608459999999994</v>
      </c>
      <c r="DC64" s="24">
        <v>91.195689999999999</v>
      </c>
      <c r="DD64" s="24">
        <v>91.140910000000005</v>
      </c>
      <c r="DE64" s="24">
        <v>91.169719999999998</v>
      </c>
      <c r="DF64" s="24">
        <v>91.933610000000002</v>
      </c>
      <c r="DG64" s="24">
        <v>90.598140000000001</v>
      </c>
      <c r="DH64" s="24">
        <v>90.846100000000007</v>
      </c>
      <c r="DI64" s="24">
        <v>90.879859999999994</v>
      </c>
      <c r="DJ64" s="24">
        <v>90.812650000000005</v>
      </c>
      <c r="DK64" s="24">
        <v>92.259280000000004</v>
      </c>
      <c r="DL64" s="24">
        <v>90.996780000000001</v>
      </c>
      <c r="DM64" s="24">
        <v>92.841589999999997</v>
      </c>
      <c r="DN64" s="24">
        <v>92.049000000000007</v>
      </c>
      <c r="DO64" s="24">
        <v>92.430070000000001</v>
      </c>
      <c r="DP64" s="24">
        <v>91.852950000000007</v>
      </c>
      <c r="DQ64" s="24">
        <v>91.2941</v>
      </c>
      <c r="DR64" s="24">
        <v>91.657409999999999</v>
      </c>
      <c r="DS64" s="24">
        <v>94.140439999999998</v>
      </c>
      <c r="DT64" s="24">
        <v>94.238640000000004</v>
      </c>
      <c r="DU64" s="24">
        <v>93.223209999999995</v>
      </c>
      <c r="DV64" s="24">
        <v>92.826070000000001</v>
      </c>
      <c r="DW64" s="24">
        <v>93.976420000000005</v>
      </c>
      <c r="DX64" s="24">
        <v>91.913219999999995</v>
      </c>
      <c r="DY64" s="24">
        <v>94.537210000000002</v>
      </c>
      <c r="DZ64" s="24">
        <v>93.334109999999995</v>
      </c>
      <c r="EA64" s="24">
        <v>93.970079999999996</v>
      </c>
      <c r="EB64" s="24">
        <v>94.233580000000003</v>
      </c>
      <c r="EC64" s="24">
        <v>95.097489999999993</v>
      </c>
      <c r="ED64" s="24">
        <v>95.270380000000003</v>
      </c>
      <c r="EE64" s="24">
        <v>96.93047</v>
      </c>
      <c r="EF64" s="24">
        <v>97.166150000000002</v>
      </c>
      <c r="EG64" s="24">
        <v>97.176230000000004</v>
      </c>
      <c r="EH64" s="24">
        <v>96.854420000000005</v>
      </c>
      <c r="EI64" s="24">
        <v>96.014650000000003</v>
      </c>
      <c r="EJ64" s="24">
        <v>93.898089999999996</v>
      </c>
      <c r="EK64" s="24">
        <v>96.656260000000003</v>
      </c>
      <c r="EL64" s="24">
        <v>96.640420000000006</v>
      </c>
      <c r="EM64" s="24">
        <v>97.052530000000004</v>
      </c>
      <c r="EN64" s="24">
        <v>97.461489999999998</v>
      </c>
      <c r="EO64" s="24">
        <v>95.675880000000006</v>
      </c>
      <c r="EP64" s="24">
        <v>96.823530000000005</v>
      </c>
      <c r="EQ64" s="24">
        <v>97.435990000000004</v>
      </c>
      <c r="ER64" s="24">
        <v>97.463279999999997</v>
      </c>
      <c r="ES64" s="24">
        <v>97.310929999999999</v>
      </c>
      <c r="ET64" s="24">
        <v>96.883629999999997</v>
      </c>
      <c r="EU64" s="24">
        <v>96.840909999999994</v>
      </c>
      <c r="EV64" s="24">
        <v>96.565309999999997</v>
      </c>
      <c r="EW64" s="24">
        <v>97.460059999999999</v>
      </c>
      <c r="EX64" s="24">
        <v>97.699520000000007</v>
      </c>
      <c r="EY64" s="24">
        <v>97.362889999999993</v>
      </c>
      <c r="EZ64" s="24">
        <v>97.772559999999999</v>
      </c>
      <c r="FA64" s="24">
        <v>96.912019999999998</v>
      </c>
      <c r="FB64" s="24">
        <v>97.267330000000001</v>
      </c>
      <c r="FC64" s="24">
        <v>98.580330000000004</v>
      </c>
      <c r="FD64" s="24">
        <v>98.570989999999995</v>
      </c>
      <c r="FE64" s="24">
        <v>98.27055</v>
      </c>
      <c r="FF64" s="24">
        <v>98.119990000000001</v>
      </c>
      <c r="FG64" s="24">
        <v>97.078869999999995</v>
      </c>
      <c r="FH64" s="24">
        <v>96.842339999999993</v>
      </c>
      <c r="FI64" s="24"/>
    </row>
    <row r="65" spans="1:165" s="15" customFormat="1" ht="11.25" customHeight="1" x14ac:dyDescent="0.2">
      <c r="A65" s="15" t="s">
        <v>57</v>
      </c>
      <c r="B65" s="24">
        <v>39.507385999999997</v>
      </c>
      <c r="C65" s="24">
        <v>39.909141490000003</v>
      </c>
      <c r="D65" s="24">
        <v>40.107547080000003</v>
      </c>
      <c r="E65" s="24">
        <v>39.878091159999997</v>
      </c>
      <c r="F65" s="24">
        <v>39.784813069999998</v>
      </c>
      <c r="G65" s="24">
        <v>39.764247259999998</v>
      </c>
      <c r="H65" s="24">
        <v>39.506336670000003</v>
      </c>
      <c r="I65" s="24">
        <v>39.971559910000003</v>
      </c>
      <c r="J65" s="24">
        <v>39.971800829999999</v>
      </c>
      <c r="K65" s="24">
        <v>40.064545469999999</v>
      </c>
      <c r="L65" s="24">
        <v>39.788375809999998</v>
      </c>
      <c r="M65" s="24">
        <v>39.660810750000003</v>
      </c>
      <c r="N65" s="24">
        <v>39.51400185</v>
      </c>
      <c r="O65" s="24">
        <v>40.189458019999996</v>
      </c>
      <c r="P65" s="24">
        <v>40.05196291</v>
      </c>
      <c r="Q65" s="24">
        <v>40.021592290000001</v>
      </c>
      <c r="R65" s="24">
        <v>39.707096919999998</v>
      </c>
      <c r="S65" s="24">
        <v>40.051521729999997</v>
      </c>
      <c r="T65" s="24">
        <v>39.19182172</v>
      </c>
      <c r="U65" s="24">
        <v>39.75128248</v>
      </c>
      <c r="V65" s="24">
        <v>39.919210880000001</v>
      </c>
      <c r="W65" s="24">
        <v>39.546841890000003</v>
      </c>
      <c r="X65" s="24">
        <v>39.502000129999999</v>
      </c>
      <c r="Y65" s="24">
        <v>39.276604509999999</v>
      </c>
      <c r="Z65" s="24">
        <v>39.397906990000003</v>
      </c>
      <c r="AA65" s="24">
        <v>39.727751050000002</v>
      </c>
      <c r="AB65" s="24">
        <v>39.739729699999998</v>
      </c>
      <c r="AC65" s="24">
        <v>39.245993460000001</v>
      </c>
      <c r="AD65" s="24">
        <v>39.451297969999999</v>
      </c>
      <c r="AE65" s="24">
        <v>39.309935750000001</v>
      </c>
      <c r="AF65" s="24">
        <v>39.066659919999999</v>
      </c>
      <c r="AG65" s="24">
        <v>39.408290170000001</v>
      </c>
      <c r="AH65" s="24">
        <v>39.577768339999999</v>
      </c>
      <c r="AI65" s="24">
        <v>39.438993519999997</v>
      </c>
      <c r="AJ65" s="24">
        <v>39.515657740000002</v>
      </c>
      <c r="AK65" s="24">
        <v>39.633653119999998</v>
      </c>
      <c r="AL65" s="24">
        <v>39.819406669999999</v>
      </c>
      <c r="AM65" s="24">
        <v>39.708080019999997</v>
      </c>
      <c r="AN65" s="24">
        <v>39.768745199999998</v>
      </c>
      <c r="AO65" s="24">
        <v>39.379999050000002</v>
      </c>
      <c r="AP65" s="24">
        <v>39.562283630000003</v>
      </c>
      <c r="AQ65" s="24">
        <v>39.619002739999999</v>
      </c>
      <c r="AR65" s="24">
        <v>38.934232940000001</v>
      </c>
      <c r="AS65" s="24">
        <v>39.40748249</v>
      </c>
      <c r="AT65" s="24">
        <v>39.405009700000001</v>
      </c>
      <c r="AU65" s="24">
        <v>39.311958490000002</v>
      </c>
      <c r="AV65" s="24">
        <v>39.562058520000001</v>
      </c>
      <c r="AW65" s="24">
        <v>39.413117499999998</v>
      </c>
      <c r="AX65" s="24">
        <v>39.689256059999998</v>
      </c>
      <c r="AY65" s="24">
        <v>39.903787479999998</v>
      </c>
      <c r="AZ65" s="24">
        <v>39.9373547</v>
      </c>
      <c r="BA65" s="24">
        <v>39.660038499999999</v>
      </c>
      <c r="BB65" s="24">
        <v>39.856580710000003</v>
      </c>
      <c r="BC65" s="24">
        <v>39.992765730000002</v>
      </c>
      <c r="BD65" s="24">
        <v>39.333661630000002</v>
      </c>
      <c r="BE65" s="24">
        <v>39.643594389999997</v>
      </c>
      <c r="BF65" s="24">
        <v>39.437908749999998</v>
      </c>
      <c r="BG65" s="24">
        <v>39.307885290000002</v>
      </c>
      <c r="BH65" s="24">
        <v>39.202299160000003</v>
      </c>
      <c r="BI65" s="24">
        <v>39.07685567</v>
      </c>
      <c r="BJ65" s="24">
        <v>38.447077829999998</v>
      </c>
      <c r="BK65" s="24">
        <v>38.257977289999999</v>
      </c>
      <c r="BL65" s="24">
        <v>37.73320975</v>
      </c>
      <c r="BM65" s="24">
        <v>38.070829979999999</v>
      </c>
      <c r="BN65" s="24">
        <v>39.273975759999999</v>
      </c>
      <c r="BO65" s="24">
        <v>39.591316509999999</v>
      </c>
      <c r="BP65" s="24">
        <v>39.025001170000003</v>
      </c>
      <c r="BQ65" s="24">
        <v>39.467120000000001</v>
      </c>
      <c r="BR65" s="24">
        <v>39.385689999999997</v>
      </c>
      <c r="BS65" s="24">
        <v>39.089080000000003</v>
      </c>
      <c r="BT65" s="24">
        <v>39.293089999999999</v>
      </c>
      <c r="BU65" s="24">
        <v>38.906120000000001</v>
      </c>
      <c r="BV65" s="24">
        <v>39.049430000000001</v>
      </c>
      <c r="BW65" s="24">
        <v>39.435879999999997</v>
      </c>
      <c r="BX65" s="24">
        <v>39.787320000000001</v>
      </c>
      <c r="BY65" s="24">
        <v>39.429000000000002</v>
      </c>
      <c r="BZ65" s="24">
        <v>39.369799999999998</v>
      </c>
      <c r="CA65" s="24">
        <v>39.463929999999998</v>
      </c>
      <c r="CB65" s="24">
        <v>38.70778</v>
      </c>
      <c r="CC65" s="24">
        <v>39.629300000000001</v>
      </c>
      <c r="CD65" s="24">
        <v>39.346850000000003</v>
      </c>
      <c r="CE65" s="24">
        <v>39.085630000000002</v>
      </c>
      <c r="CF65" s="24">
        <v>39.105870000000003</v>
      </c>
      <c r="CG65" s="24">
        <v>39.305799999999998</v>
      </c>
      <c r="CH65" s="24">
        <v>39.116509999999998</v>
      </c>
      <c r="CI65" s="24">
        <v>39.471539999999997</v>
      </c>
      <c r="CJ65" s="24">
        <v>39.314279999999997</v>
      </c>
      <c r="CK65" s="24">
        <v>39.076230000000002</v>
      </c>
      <c r="CL65" s="24">
        <v>39.028640000000003</v>
      </c>
      <c r="CM65" s="24">
        <v>39.300559999999997</v>
      </c>
      <c r="CN65" s="24">
        <v>38.701419999999999</v>
      </c>
      <c r="CO65" s="24">
        <v>39.25629</v>
      </c>
      <c r="CP65" s="24">
        <v>39.240940000000002</v>
      </c>
      <c r="CQ65" s="24">
        <v>39.268999999999998</v>
      </c>
      <c r="CR65" s="24">
        <v>38.902520000000003</v>
      </c>
      <c r="CS65" s="24">
        <v>38.857289999999999</v>
      </c>
      <c r="CT65" s="24">
        <v>38.778190000000002</v>
      </c>
      <c r="CU65" s="24">
        <v>39.223080000000003</v>
      </c>
      <c r="CV65" s="24">
        <v>39.39714</v>
      </c>
      <c r="CW65" s="24">
        <v>39.212359999999997</v>
      </c>
      <c r="CX65" s="24">
        <v>38.819569999999999</v>
      </c>
      <c r="CY65" s="24">
        <v>38.52178</v>
      </c>
      <c r="CZ65" s="24">
        <v>38.031950000000002</v>
      </c>
      <c r="DA65" s="24">
        <v>38.683369999999996</v>
      </c>
      <c r="DB65" s="24">
        <v>38.598489999999998</v>
      </c>
      <c r="DC65" s="24">
        <v>38.077030000000001</v>
      </c>
      <c r="DD65" s="24">
        <v>38.191969999999998</v>
      </c>
      <c r="DE65" s="24">
        <v>38.269410000000001</v>
      </c>
      <c r="DF65" s="24">
        <v>38.571010000000001</v>
      </c>
      <c r="DG65" s="24">
        <v>37.524749999999997</v>
      </c>
      <c r="DH65" s="24">
        <v>37.674529999999997</v>
      </c>
      <c r="DI65" s="24">
        <v>37.676389999999998</v>
      </c>
      <c r="DJ65" s="24">
        <v>37.615119999999997</v>
      </c>
      <c r="DK65" s="24">
        <v>38.19379</v>
      </c>
      <c r="DL65" s="24">
        <v>37.605649999999997</v>
      </c>
      <c r="DM65" s="24">
        <v>38.395960000000002</v>
      </c>
      <c r="DN65" s="24">
        <v>38.12791</v>
      </c>
      <c r="DO65" s="24">
        <v>38.265949999999997</v>
      </c>
      <c r="DP65" s="24">
        <v>38.074779999999997</v>
      </c>
      <c r="DQ65" s="24">
        <v>37.898699999999998</v>
      </c>
      <c r="DR65" s="24">
        <v>38.011650000000003</v>
      </c>
      <c r="DS65" s="24">
        <v>39.301659999999998</v>
      </c>
      <c r="DT65" s="24">
        <v>39.447369999999999</v>
      </c>
      <c r="DU65" s="24">
        <v>39.09187</v>
      </c>
      <c r="DV65" s="24">
        <v>38.964480000000002</v>
      </c>
      <c r="DW65" s="24">
        <v>39.393009999999997</v>
      </c>
      <c r="DX65" s="24">
        <v>38.571820000000002</v>
      </c>
      <c r="DY65" s="24">
        <v>39.561790000000002</v>
      </c>
      <c r="DZ65" s="24">
        <v>39.00103</v>
      </c>
      <c r="EA65" s="24">
        <v>39.297440000000002</v>
      </c>
      <c r="EB65" s="24">
        <v>39.40981</v>
      </c>
      <c r="EC65" s="24">
        <v>39.773310000000002</v>
      </c>
      <c r="ED65" s="24">
        <v>39.831530000000001</v>
      </c>
      <c r="EE65" s="24">
        <v>40.368859999999998</v>
      </c>
      <c r="EF65" s="24">
        <v>40.447600000000001</v>
      </c>
      <c r="EG65" s="24">
        <v>40.471640000000001</v>
      </c>
      <c r="EH65" s="24">
        <v>40.343470000000003</v>
      </c>
      <c r="EI65" s="24">
        <v>40.048470000000002</v>
      </c>
      <c r="EJ65" s="24">
        <v>39.282919999999997</v>
      </c>
      <c r="EK65" s="24">
        <v>40.360570000000003</v>
      </c>
      <c r="EL65" s="24">
        <v>40.280180000000001</v>
      </c>
      <c r="EM65" s="24">
        <v>40.501109999999997</v>
      </c>
      <c r="EN65" s="24">
        <v>40.712299999999999</v>
      </c>
      <c r="EO65" s="24">
        <v>40.142769999999999</v>
      </c>
      <c r="EP65" s="24">
        <v>40.57479</v>
      </c>
      <c r="EQ65" s="24">
        <v>40.872610000000002</v>
      </c>
      <c r="ER65" s="24">
        <v>40.943109999999997</v>
      </c>
      <c r="ES65" s="24">
        <v>40.920560000000002</v>
      </c>
      <c r="ET65" s="24">
        <v>40.750079999999997</v>
      </c>
      <c r="EU65" s="24">
        <v>40.81165</v>
      </c>
      <c r="EV65" s="24">
        <v>40.746839999999999</v>
      </c>
      <c r="EW65" s="24">
        <v>41.123609999999999</v>
      </c>
      <c r="EX65" s="24">
        <v>41.155000000000001</v>
      </c>
      <c r="EY65" s="24">
        <v>41.074950000000001</v>
      </c>
      <c r="EZ65" s="24">
        <v>41.174140000000001</v>
      </c>
      <c r="FA65" s="24">
        <v>40.938400000000001</v>
      </c>
      <c r="FB65" s="24">
        <v>41.203360000000004</v>
      </c>
      <c r="FC65" s="24">
        <v>41.916089999999997</v>
      </c>
      <c r="FD65" s="24">
        <v>42.055759999999999</v>
      </c>
      <c r="FE65" s="24">
        <v>41.99568</v>
      </c>
      <c r="FF65" s="24">
        <v>41.99062</v>
      </c>
      <c r="FG65" s="24">
        <v>41.579680000000003</v>
      </c>
      <c r="FH65" s="24">
        <v>41.572369999999999</v>
      </c>
      <c r="FI65" s="24"/>
    </row>
    <row r="66" spans="1:165" s="15" customFormat="1" ht="11.25" customHeight="1" x14ac:dyDescent="0.2">
      <c r="A66" s="15" t="s">
        <v>58</v>
      </c>
      <c r="B66" s="24">
        <v>224.90889233999999</v>
      </c>
      <c r="C66" s="24">
        <v>225.85635957</v>
      </c>
      <c r="D66" s="24">
        <v>226.85967099999999</v>
      </c>
      <c r="E66" s="24">
        <v>224.04802527999999</v>
      </c>
      <c r="F66" s="24">
        <v>221.96069334000001</v>
      </c>
      <c r="G66" s="24">
        <v>222.90788881</v>
      </c>
      <c r="H66" s="24">
        <v>219.61615047000001</v>
      </c>
      <c r="I66" s="24">
        <v>224.85387840000001</v>
      </c>
      <c r="J66" s="24">
        <v>223.00533256</v>
      </c>
      <c r="K66" s="24">
        <v>222.79252976999999</v>
      </c>
      <c r="L66" s="24">
        <v>219.34450143999999</v>
      </c>
      <c r="M66" s="24">
        <v>218.30439326999999</v>
      </c>
      <c r="N66" s="24">
        <v>217.39393498999999</v>
      </c>
      <c r="O66" s="24">
        <v>221.28764543</v>
      </c>
      <c r="P66" s="24">
        <v>220.34839947</v>
      </c>
      <c r="Q66" s="24">
        <v>219.06585408999999</v>
      </c>
      <c r="R66" s="24">
        <v>216.55097524000001</v>
      </c>
      <c r="S66" s="24">
        <v>219.20515927</v>
      </c>
      <c r="T66" s="24">
        <v>211.97051038999999</v>
      </c>
      <c r="U66" s="24">
        <v>216.87438964</v>
      </c>
      <c r="V66" s="24">
        <v>215.96042765999999</v>
      </c>
      <c r="W66" s="24">
        <v>213.18700652999999</v>
      </c>
      <c r="X66" s="24">
        <v>211.76026819000001</v>
      </c>
      <c r="Y66" s="24">
        <v>210.30855256999999</v>
      </c>
      <c r="Z66" s="24">
        <v>211.41108958000001</v>
      </c>
      <c r="AA66" s="24">
        <v>213.5906957</v>
      </c>
      <c r="AB66" s="24">
        <v>213.65156668</v>
      </c>
      <c r="AC66" s="24">
        <v>210.01701754999999</v>
      </c>
      <c r="AD66" s="24">
        <v>210.85389405000001</v>
      </c>
      <c r="AE66" s="24">
        <v>209.36112803</v>
      </c>
      <c r="AF66" s="24">
        <v>206.25786694999999</v>
      </c>
      <c r="AG66" s="24">
        <v>210.00058677000001</v>
      </c>
      <c r="AH66" s="24">
        <v>209.41379848</v>
      </c>
      <c r="AI66" s="24">
        <v>207.33997715999999</v>
      </c>
      <c r="AJ66" s="24">
        <v>207.15493892999999</v>
      </c>
      <c r="AK66" s="24">
        <v>207.10063018</v>
      </c>
      <c r="AL66" s="24">
        <v>206.67797704</v>
      </c>
      <c r="AM66" s="24">
        <v>206.78150020000001</v>
      </c>
      <c r="AN66" s="24">
        <v>205.33661602000001</v>
      </c>
      <c r="AO66" s="24">
        <v>202.48467896</v>
      </c>
      <c r="AP66" s="24">
        <v>202.32813719000001</v>
      </c>
      <c r="AQ66" s="24">
        <v>203.05379575000001</v>
      </c>
      <c r="AR66" s="24">
        <v>197.24802894000001</v>
      </c>
      <c r="AS66" s="24">
        <v>200.99163211999999</v>
      </c>
      <c r="AT66" s="24">
        <v>199.28902583999999</v>
      </c>
      <c r="AU66" s="24">
        <v>197.24489746</v>
      </c>
      <c r="AV66" s="24">
        <v>197.26388308</v>
      </c>
      <c r="AW66" s="24">
        <v>194.65112354999999</v>
      </c>
      <c r="AX66" s="24">
        <v>196.41216466</v>
      </c>
      <c r="AY66" s="24">
        <v>196.93564112999999</v>
      </c>
      <c r="AZ66" s="24">
        <v>195.94804547999999</v>
      </c>
      <c r="BA66" s="24">
        <v>192.65221016999999</v>
      </c>
      <c r="BB66" s="24">
        <v>193.00143865999999</v>
      </c>
      <c r="BC66" s="24">
        <v>192.37871994</v>
      </c>
      <c r="BD66" s="24">
        <v>187.71609029999999</v>
      </c>
      <c r="BE66" s="24">
        <v>190.9483195</v>
      </c>
      <c r="BF66" s="24">
        <v>187.74307511999999</v>
      </c>
      <c r="BG66" s="24">
        <v>186.95227535999999</v>
      </c>
      <c r="BH66" s="24">
        <v>184.35489529</v>
      </c>
      <c r="BI66" s="24">
        <v>182.12251835000001</v>
      </c>
      <c r="BJ66" s="24">
        <v>176.62367476</v>
      </c>
      <c r="BK66" s="24">
        <v>173.56659823999999</v>
      </c>
      <c r="BL66" s="24">
        <v>168.73326829000001</v>
      </c>
      <c r="BM66" s="24">
        <v>174.04004386</v>
      </c>
      <c r="BN66" s="24">
        <v>184.85348585</v>
      </c>
      <c r="BO66" s="24">
        <v>186.36556729</v>
      </c>
      <c r="BP66" s="24">
        <v>182.60788557999999</v>
      </c>
      <c r="BQ66" s="24">
        <v>190.45509999999999</v>
      </c>
      <c r="BR66" s="24">
        <v>190.5076</v>
      </c>
      <c r="BS66" s="24">
        <v>188.52959999999999</v>
      </c>
      <c r="BT66" s="24">
        <v>189.3922</v>
      </c>
      <c r="BU66" s="24">
        <v>187.42179999999999</v>
      </c>
      <c r="BV66" s="24">
        <v>188.42939999999999</v>
      </c>
      <c r="BW66" s="24">
        <v>184.7159</v>
      </c>
      <c r="BX66" s="24">
        <v>186.23570000000001</v>
      </c>
      <c r="BY66" s="24">
        <v>185.42789999999999</v>
      </c>
      <c r="BZ66" s="24">
        <v>184.98660000000001</v>
      </c>
      <c r="CA66" s="24">
        <v>185.4786</v>
      </c>
      <c r="CB66" s="24">
        <v>181.01769999999999</v>
      </c>
      <c r="CC66" s="24">
        <v>186.4101</v>
      </c>
      <c r="CD66" s="24">
        <v>184.95169999999999</v>
      </c>
      <c r="CE66" s="24">
        <v>183.1465</v>
      </c>
      <c r="CF66" s="24">
        <v>182.70249999999999</v>
      </c>
      <c r="CG66" s="24">
        <v>183.28</v>
      </c>
      <c r="CH66" s="24">
        <v>182.12100000000001</v>
      </c>
      <c r="CI66" s="24">
        <v>181.46360000000001</v>
      </c>
      <c r="CJ66" s="24">
        <v>180.64609999999999</v>
      </c>
      <c r="CK66" s="24">
        <v>179.62389999999999</v>
      </c>
      <c r="CL66" s="24">
        <v>179.69540000000001</v>
      </c>
      <c r="CM66" s="24">
        <v>180.83330000000001</v>
      </c>
      <c r="CN66" s="24">
        <v>178.01079999999999</v>
      </c>
      <c r="CO66" s="24">
        <v>180.63890000000001</v>
      </c>
      <c r="CP66" s="24">
        <v>180.65649999999999</v>
      </c>
      <c r="CQ66" s="24">
        <v>180.44800000000001</v>
      </c>
      <c r="CR66" s="24">
        <v>177.95529999999999</v>
      </c>
      <c r="CS66" s="24">
        <v>177.6217</v>
      </c>
      <c r="CT66" s="24">
        <v>177.0258</v>
      </c>
      <c r="CU66" s="24">
        <v>174.6551</v>
      </c>
      <c r="CV66" s="24">
        <v>175.7062</v>
      </c>
      <c r="CW66" s="24">
        <v>174.67949999999999</v>
      </c>
      <c r="CX66" s="24">
        <v>172.5104</v>
      </c>
      <c r="CY66" s="24">
        <v>170.90180000000001</v>
      </c>
      <c r="CZ66" s="24">
        <v>168.715</v>
      </c>
      <c r="DA66" s="24">
        <v>171.7893</v>
      </c>
      <c r="DB66" s="24">
        <v>171.62379999999999</v>
      </c>
      <c r="DC66" s="24">
        <v>168.46709999999999</v>
      </c>
      <c r="DD66" s="24">
        <v>168.40100000000001</v>
      </c>
      <c r="DE66" s="24">
        <v>168.73750000000001</v>
      </c>
      <c r="DF66" s="24">
        <v>170.423</v>
      </c>
      <c r="DG66" s="24">
        <v>168.07749999999999</v>
      </c>
      <c r="DH66" s="24">
        <v>168.98660000000001</v>
      </c>
      <c r="DI66" s="24">
        <v>169.3818</v>
      </c>
      <c r="DJ66" s="24">
        <v>169.04169999999999</v>
      </c>
      <c r="DK66" s="24">
        <v>171.89779999999999</v>
      </c>
      <c r="DL66" s="24">
        <v>168.85839999999999</v>
      </c>
      <c r="DM66" s="24">
        <v>172.41</v>
      </c>
      <c r="DN66" s="24">
        <v>170.54519999999999</v>
      </c>
      <c r="DO66" s="24">
        <v>170.90860000000001</v>
      </c>
      <c r="DP66" s="24">
        <v>169.07149999999999</v>
      </c>
      <c r="DQ66" s="24">
        <v>167.416</v>
      </c>
      <c r="DR66" s="24">
        <v>167.3289</v>
      </c>
      <c r="DS66" s="24">
        <v>165.9992</v>
      </c>
      <c r="DT66" s="24">
        <v>166.28809999999999</v>
      </c>
      <c r="DU66" s="24">
        <v>164.50219999999999</v>
      </c>
      <c r="DV66" s="24">
        <v>163.42830000000001</v>
      </c>
      <c r="DW66" s="24">
        <v>164.99209999999999</v>
      </c>
      <c r="DX66" s="24">
        <v>160.8098</v>
      </c>
      <c r="DY66" s="24">
        <v>165.39089999999999</v>
      </c>
      <c r="DZ66" s="24">
        <v>162.88050000000001</v>
      </c>
      <c r="EA66" s="24">
        <v>163.6199</v>
      </c>
      <c r="EB66" s="24">
        <v>163.6746</v>
      </c>
      <c r="EC66" s="24">
        <v>164.64320000000001</v>
      </c>
      <c r="ED66" s="24">
        <v>164.17500000000001</v>
      </c>
      <c r="EE66" s="24">
        <v>163.6806</v>
      </c>
      <c r="EF66" s="24">
        <v>163.7304</v>
      </c>
      <c r="EG66" s="24">
        <v>163.6747</v>
      </c>
      <c r="EH66" s="24">
        <v>163.0881</v>
      </c>
      <c r="EI66" s="24">
        <v>161.6259</v>
      </c>
      <c r="EJ66" s="24">
        <v>157.92850000000001</v>
      </c>
      <c r="EK66" s="24">
        <v>162.86000000000001</v>
      </c>
      <c r="EL66" s="24">
        <v>162.28819999999999</v>
      </c>
      <c r="EM66" s="24">
        <v>162.5223</v>
      </c>
      <c r="EN66" s="24">
        <v>162.77090000000001</v>
      </c>
      <c r="EO66" s="24">
        <v>158.90049999999999</v>
      </c>
      <c r="EP66" s="24">
        <v>160.49770000000001</v>
      </c>
      <c r="EQ66" s="24">
        <v>156.82560000000001</v>
      </c>
      <c r="ER66" s="24">
        <v>156.67570000000001</v>
      </c>
      <c r="ES66" s="24">
        <v>156.178</v>
      </c>
      <c r="ET66" s="24">
        <v>155.2612</v>
      </c>
      <c r="EU66" s="24">
        <v>155.0421</v>
      </c>
      <c r="EV66" s="24">
        <v>154.65620000000001</v>
      </c>
      <c r="EW66" s="24">
        <v>156.04400000000001</v>
      </c>
      <c r="EX66" s="24">
        <v>156.14240000000001</v>
      </c>
      <c r="EY66" s="24">
        <v>155.4058</v>
      </c>
      <c r="EZ66" s="24">
        <v>155.45480000000001</v>
      </c>
      <c r="FA66" s="24">
        <v>154.14320000000001</v>
      </c>
      <c r="FB66" s="24">
        <v>154.76339999999999</v>
      </c>
      <c r="FC66" s="24">
        <v>153.73699999999999</v>
      </c>
      <c r="FD66" s="24">
        <v>154.18719999999999</v>
      </c>
      <c r="FE66" s="24">
        <v>154.251</v>
      </c>
      <c r="FF66" s="24">
        <v>153.99369999999999</v>
      </c>
      <c r="FG66" s="24">
        <v>152.2764</v>
      </c>
      <c r="FH66" s="24">
        <v>151.91290000000001</v>
      </c>
      <c r="FI66" s="24"/>
    </row>
    <row r="67" spans="1:165" s="15" customFormat="1" ht="11.25" customHeight="1" x14ac:dyDescent="0.2">
      <c r="A67" s="15" t="s">
        <v>59</v>
      </c>
      <c r="B67" s="24">
        <v>85.016750770000002</v>
      </c>
      <c r="C67" s="24">
        <v>85.44847403</v>
      </c>
      <c r="D67" s="24">
        <v>85.779065729999999</v>
      </c>
      <c r="E67" s="24">
        <v>84.812506209999995</v>
      </c>
      <c r="F67" s="24">
        <v>84.280353030000001</v>
      </c>
      <c r="G67" s="24">
        <v>84.524456869999995</v>
      </c>
      <c r="H67" s="24">
        <v>83.430996149999999</v>
      </c>
      <c r="I67" s="24">
        <v>84.980833630000006</v>
      </c>
      <c r="J67" s="24">
        <v>84.674578909999994</v>
      </c>
      <c r="K67" s="24">
        <v>84.692182220000007</v>
      </c>
      <c r="L67" s="24">
        <v>83.638484059999996</v>
      </c>
      <c r="M67" s="24">
        <v>83.349679179999995</v>
      </c>
      <c r="N67" s="24">
        <v>82.903973160000007</v>
      </c>
      <c r="O67" s="24">
        <v>84.120757220000002</v>
      </c>
      <c r="P67" s="24">
        <v>83.888203070000003</v>
      </c>
      <c r="Q67" s="24">
        <v>83.519503</v>
      </c>
      <c r="R67" s="24">
        <v>82.600215939999998</v>
      </c>
      <c r="S67" s="24">
        <v>83.487050429999996</v>
      </c>
      <c r="T67" s="24">
        <v>81.354999340000006</v>
      </c>
      <c r="U67" s="24">
        <v>82.845999599999999</v>
      </c>
      <c r="V67" s="24">
        <v>82.605804930000005</v>
      </c>
      <c r="W67" s="24">
        <v>81.908539070000003</v>
      </c>
      <c r="X67" s="24">
        <v>81.51241177</v>
      </c>
      <c r="Y67" s="24">
        <v>81.035509129999994</v>
      </c>
      <c r="Z67" s="24">
        <v>81.194110370000004</v>
      </c>
      <c r="AA67" s="24">
        <v>81.890746699999994</v>
      </c>
      <c r="AB67" s="24">
        <v>82.178668259999995</v>
      </c>
      <c r="AC67" s="24">
        <v>80.796609419999996</v>
      </c>
      <c r="AD67" s="24">
        <v>81.320108500000003</v>
      </c>
      <c r="AE67" s="24">
        <v>80.700933919999997</v>
      </c>
      <c r="AF67" s="24">
        <v>79.914582530000004</v>
      </c>
      <c r="AG67" s="24">
        <v>80.753472700000003</v>
      </c>
      <c r="AH67" s="24">
        <v>80.799690389999995</v>
      </c>
      <c r="AI67" s="24">
        <v>80.205795089999995</v>
      </c>
      <c r="AJ67" s="24">
        <v>80.172060630000004</v>
      </c>
      <c r="AK67" s="24">
        <v>80.295335919999999</v>
      </c>
      <c r="AL67" s="24">
        <v>79.924914970000003</v>
      </c>
      <c r="AM67" s="24">
        <v>79.956067660000002</v>
      </c>
      <c r="AN67" s="24">
        <v>79.58844526</v>
      </c>
      <c r="AO67" s="24">
        <v>78.738776299999998</v>
      </c>
      <c r="AP67" s="24">
        <v>78.833947929999994</v>
      </c>
      <c r="AQ67" s="24">
        <v>79.247601660000001</v>
      </c>
      <c r="AR67" s="24">
        <v>77.324136159999995</v>
      </c>
      <c r="AS67" s="24">
        <v>78.235621100000003</v>
      </c>
      <c r="AT67" s="24">
        <v>77.830425969999993</v>
      </c>
      <c r="AU67" s="24">
        <v>77.129051200000006</v>
      </c>
      <c r="AV67" s="24">
        <v>77.289490499999999</v>
      </c>
      <c r="AW67" s="24">
        <v>76.640378350000006</v>
      </c>
      <c r="AX67" s="24">
        <v>76.818352619999999</v>
      </c>
      <c r="AY67" s="24">
        <v>76.826101629999997</v>
      </c>
      <c r="AZ67" s="24">
        <v>76.458221960000003</v>
      </c>
      <c r="BA67" s="24">
        <v>75.433594510000006</v>
      </c>
      <c r="BB67" s="24">
        <v>75.688995800000001</v>
      </c>
      <c r="BC67" s="24">
        <v>75.638405300000002</v>
      </c>
      <c r="BD67" s="24">
        <v>74.113109660000006</v>
      </c>
      <c r="BE67" s="24">
        <v>75.230673479999993</v>
      </c>
      <c r="BF67" s="24">
        <v>74.394154040000004</v>
      </c>
      <c r="BG67" s="24">
        <v>74.32485346</v>
      </c>
      <c r="BH67" s="24">
        <v>73.596400220000007</v>
      </c>
      <c r="BI67" s="24">
        <v>73.04673923</v>
      </c>
      <c r="BJ67" s="24">
        <v>71.432918900000004</v>
      </c>
      <c r="BK67" s="24">
        <v>70.668783880000007</v>
      </c>
      <c r="BL67" s="24">
        <v>69.261955110000002</v>
      </c>
      <c r="BM67" s="24">
        <v>70.602919639999996</v>
      </c>
      <c r="BN67" s="24">
        <v>73.546079359999993</v>
      </c>
      <c r="BO67" s="24">
        <v>73.776614789999996</v>
      </c>
      <c r="BP67" s="24">
        <v>72.666538209999999</v>
      </c>
      <c r="BQ67" s="24">
        <v>74.965209999999999</v>
      </c>
      <c r="BR67" s="24">
        <v>74.840850000000003</v>
      </c>
      <c r="BS67" s="24">
        <v>74.202089999999998</v>
      </c>
      <c r="BT67" s="24">
        <v>74.49239</v>
      </c>
      <c r="BU67" s="24">
        <v>73.802459999999996</v>
      </c>
      <c r="BV67" s="24">
        <v>74.090109999999996</v>
      </c>
      <c r="BW67" s="24">
        <v>73.692570000000003</v>
      </c>
      <c r="BX67" s="24">
        <v>74.05986</v>
      </c>
      <c r="BY67" s="24">
        <v>73.680139999999994</v>
      </c>
      <c r="BZ67" s="24">
        <v>73.582009999999997</v>
      </c>
      <c r="CA67" s="24">
        <v>73.508840000000006</v>
      </c>
      <c r="CB67" s="24">
        <v>72.100759999999994</v>
      </c>
      <c r="CC67" s="24">
        <v>73.933989999999994</v>
      </c>
      <c r="CD67" s="24">
        <v>73.504900000000006</v>
      </c>
      <c r="CE67" s="24">
        <v>73.057259999999999</v>
      </c>
      <c r="CF67" s="24">
        <v>72.920270000000002</v>
      </c>
      <c r="CG67" s="24">
        <v>73.196889999999996</v>
      </c>
      <c r="CH67" s="24">
        <v>72.806700000000006</v>
      </c>
      <c r="CI67" s="24">
        <v>73.547880000000006</v>
      </c>
      <c r="CJ67" s="24">
        <v>73.255350000000007</v>
      </c>
      <c r="CK67" s="24">
        <v>72.94847</v>
      </c>
      <c r="CL67" s="24">
        <v>72.942179999999993</v>
      </c>
      <c r="CM67" s="24">
        <v>73.448400000000007</v>
      </c>
      <c r="CN67" s="24">
        <v>72.387720000000002</v>
      </c>
      <c r="CO67" s="24">
        <v>73.468130000000002</v>
      </c>
      <c r="CP67" s="24">
        <v>73.426199999999994</v>
      </c>
      <c r="CQ67" s="24">
        <v>73.407420000000002</v>
      </c>
      <c r="CR67" s="24">
        <v>72.737909999999999</v>
      </c>
      <c r="CS67" s="24">
        <v>72.791300000000007</v>
      </c>
      <c r="CT67" s="24">
        <v>72.516360000000006</v>
      </c>
      <c r="CU67" s="24">
        <v>71.697800000000001</v>
      </c>
      <c r="CV67" s="24">
        <v>72.025199999999998</v>
      </c>
      <c r="CW67" s="24">
        <v>71.662329999999997</v>
      </c>
      <c r="CX67" s="24">
        <v>71.021259999999998</v>
      </c>
      <c r="CY67" s="24">
        <v>70.483710000000002</v>
      </c>
      <c r="CZ67" s="24">
        <v>69.748000000000005</v>
      </c>
      <c r="DA67" s="24">
        <v>71.002920000000003</v>
      </c>
      <c r="DB67" s="24">
        <v>70.858279999999993</v>
      </c>
      <c r="DC67" s="24">
        <v>69.733490000000003</v>
      </c>
      <c r="DD67" s="24">
        <v>69.668459999999996</v>
      </c>
      <c r="DE67" s="24">
        <v>69.612020000000001</v>
      </c>
      <c r="DF67" s="24">
        <v>70.198269999999994</v>
      </c>
      <c r="DG67" s="24">
        <v>69.872039999999998</v>
      </c>
      <c r="DH67" s="24">
        <v>70.137100000000004</v>
      </c>
      <c r="DI67" s="24">
        <v>70.184880000000007</v>
      </c>
      <c r="DJ67" s="24">
        <v>70.100610000000003</v>
      </c>
      <c r="DK67" s="24">
        <v>71.158820000000006</v>
      </c>
      <c r="DL67" s="24">
        <v>70.089979999999997</v>
      </c>
      <c r="DM67" s="24">
        <v>71.351860000000002</v>
      </c>
      <c r="DN67" s="24">
        <v>70.767570000000006</v>
      </c>
      <c r="DO67" s="24">
        <v>70.926760000000002</v>
      </c>
      <c r="DP67" s="24">
        <v>70.357410000000002</v>
      </c>
      <c r="DQ67" s="24">
        <v>69.752390000000005</v>
      </c>
      <c r="DR67" s="24">
        <v>69.800839999999994</v>
      </c>
      <c r="DS67" s="24">
        <v>69.231920000000002</v>
      </c>
      <c r="DT67" s="24">
        <v>69.416219999999996</v>
      </c>
      <c r="DU67" s="24">
        <v>68.876639999999995</v>
      </c>
      <c r="DV67" s="24">
        <v>68.494630000000001</v>
      </c>
      <c r="DW67" s="24">
        <v>69.196579999999997</v>
      </c>
      <c r="DX67" s="24">
        <v>67.608930000000001</v>
      </c>
      <c r="DY67" s="24">
        <v>69.228340000000003</v>
      </c>
      <c r="DZ67" s="24">
        <v>68.377930000000006</v>
      </c>
      <c r="EA67" s="24">
        <v>68.679699999999997</v>
      </c>
      <c r="EB67" s="24">
        <v>68.926389999999998</v>
      </c>
      <c r="EC67" s="24">
        <v>69.496740000000003</v>
      </c>
      <c r="ED67" s="24">
        <v>69.403080000000003</v>
      </c>
      <c r="EE67" s="24">
        <v>70.231080000000006</v>
      </c>
      <c r="EF67" s="24">
        <v>70.35718</v>
      </c>
      <c r="EG67" s="24">
        <v>70.427729999999997</v>
      </c>
      <c r="EH67" s="24">
        <v>70.231250000000003</v>
      </c>
      <c r="EI67" s="24">
        <v>69.727980000000002</v>
      </c>
      <c r="EJ67" s="24">
        <v>68.228499999999997</v>
      </c>
      <c r="EK67" s="24">
        <v>69.89676</v>
      </c>
      <c r="EL67" s="24">
        <v>69.734480000000005</v>
      </c>
      <c r="EM67" s="24">
        <v>69.999600000000001</v>
      </c>
      <c r="EN67" s="24">
        <v>70.391549999999995</v>
      </c>
      <c r="EO67" s="24">
        <v>68.981390000000005</v>
      </c>
      <c r="EP67" s="24">
        <v>69.665840000000003</v>
      </c>
      <c r="EQ67" s="24">
        <v>68.955789999999993</v>
      </c>
      <c r="ER67" s="24">
        <v>69.165289999999999</v>
      </c>
      <c r="ES67" s="24">
        <v>69.123609999999999</v>
      </c>
      <c r="ET67" s="24">
        <v>68.829189999999997</v>
      </c>
      <c r="EU67" s="24">
        <v>68.671520000000001</v>
      </c>
      <c r="EV67" s="24">
        <v>68.563059999999993</v>
      </c>
      <c r="EW67" s="24">
        <v>69.055300000000003</v>
      </c>
      <c r="EX67" s="24">
        <v>69.122399999999999</v>
      </c>
      <c r="EY67" s="24">
        <v>68.898200000000003</v>
      </c>
      <c r="EZ67" s="24">
        <v>69.076570000000004</v>
      </c>
      <c r="FA67" s="24">
        <v>68.728300000000004</v>
      </c>
      <c r="FB67" s="24">
        <v>68.76558</v>
      </c>
      <c r="FC67" s="24">
        <v>68.581869999999995</v>
      </c>
      <c r="FD67" s="24">
        <v>68.780469999999994</v>
      </c>
      <c r="FE67" s="24">
        <v>68.695570000000004</v>
      </c>
      <c r="FF67" s="24">
        <v>68.5672</v>
      </c>
      <c r="FG67" s="24">
        <v>67.959890000000001</v>
      </c>
      <c r="FH67" s="24">
        <v>67.845429999999993</v>
      </c>
      <c r="FI67" s="24"/>
    </row>
    <row r="68" spans="1:165" s="15" customFormat="1" ht="11.25" customHeight="1" x14ac:dyDescent="0.2">
      <c r="A68" s="15" t="s">
        <v>60</v>
      </c>
      <c r="B68" s="24">
        <v>126.82642532</v>
      </c>
      <c r="C68" s="24">
        <v>127.68162586</v>
      </c>
      <c r="D68" s="24">
        <v>128.16555245999999</v>
      </c>
      <c r="E68" s="24">
        <v>126.80069571</v>
      </c>
      <c r="F68" s="24">
        <v>125.89480030999999</v>
      </c>
      <c r="G68" s="24">
        <v>125.07969411000001</v>
      </c>
      <c r="H68" s="24">
        <v>124.96777962</v>
      </c>
      <c r="I68" s="24">
        <v>127.45225821</v>
      </c>
      <c r="J68" s="24">
        <v>127.04468618999999</v>
      </c>
      <c r="K68" s="24">
        <v>127.24815366999999</v>
      </c>
      <c r="L68" s="24">
        <v>125.54995427999999</v>
      </c>
      <c r="M68" s="24">
        <v>125.29704114</v>
      </c>
      <c r="N68" s="24">
        <v>124.57199112000001</v>
      </c>
      <c r="O68" s="24">
        <v>126.82321464</v>
      </c>
      <c r="P68" s="24">
        <v>126.34685318</v>
      </c>
      <c r="Q68" s="24">
        <v>125.7094876</v>
      </c>
      <c r="R68" s="24">
        <v>124.14425429000001</v>
      </c>
      <c r="S68" s="24">
        <v>125.34831509</v>
      </c>
      <c r="T68" s="24">
        <v>121.48239426000001</v>
      </c>
      <c r="U68" s="24">
        <v>124.53929715</v>
      </c>
      <c r="V68" s="24">
        <v>124.67588112</v>
      </c>
      <c r="W68" s="24">
        <v>123.25898934999999</v>
      </c>
      <c r="X68" s="24">
        <v>122.625101</v>
      </c>
      <c r="Y68" s="24">
        <v>121.72950462999999</v>
      </c>
      <c r="Z68" s="24">
        <v>122.2770783</v>
      </c>
      <c r="AA68" s="24">
        <v>123.17121401</v>
      </c>
      <c r="AB68" s="24">
        <v>123.3925753</v>
      </c>
      <c r="AC68" s="24">
        <v>121.37657093</v>
      </c>
      <c r="AD68" s="24">
        <v>122.25334724</v>
      </c>
      <c r="AE68" s="24">
        <v>121.43089562</v>
      </c>
      <c r="AF68" s="24">
        <v>119.96068111</v>
      </c>
      <c r="AG68" s="24">
        <v>121.58655065000001</v>
      </c>
      <c r="AH68" s="24">
        <v>121.74087882000001</v>
      </c>
      <c r="AI68" s="24">
        <v>120.95932634</v>
      </c>
      <c r="AJ68" s="24">
        <v>121.01476069</v>
      </c>
      <c r="AK68" s="24">
        <v>121.07290777</v>
      </c>
      <c r="AL68" s="24">
        <v>120.70010018000001</v>
      </c>
      <c r="AM68" s="24">
        <v>120.80112233</v>
      </c>
      <c r="AN68" s="24">
        <v>120.57557844999999</v>
      </c>
      <c r="AO68" s="24">
        <v>119.08295136</v>
      </c>
      <c r="AP68" s="24">
        <v>119.93942722</v>
      </c>
      <c r="AQ68" s="24">
        <v>119.66798016</v>
      </c>
      <c r="AR68" s="24">
        <v>116.82285158000001</v>
      </c>
      <c r="AS68" s="24">
        <v>118.36451448</v>
      </c>
      <c r="AT68" s="24">
        <v>118.00880553</v>
      </c>
      <c r="AU68" s="24">
        <v>117.21767850000001</v>
      </c>
      <c r="AV68" s="24">
        <v>117.70091898</v>
      </c>
      <c r="AW68" s="24">
        <v>116.69659334000001</v>
      </c>
      <c r="AX68" s="24">
        <v>117.26003185</v>
      </c>
      <c r="AY68" s="24">
        <v>117.30116292</v>
      </c>
      <c r="AZ68" s="24">
        <v>117.18767765</v>
      </c>
      <c r="BA68" s="24">
        <v>115.84885082</v>
      </c>
      <c r="BB68" s="24">
        <v>116.07115206</v>
      </c>
      <c r="BC68" s="24">
        <v>115.97688755999999</v>
      </c>
      <c r="BD68" s="24">
        <v>113.77213069</v>
      </c>
      <c r="BE68" s="24">
        <v>115.62563369999999</v>
      </c>
      <c r="BF68" s="24">
        <v>114.38699226999999</v>
      </c>
      <c r="BG68" s="24">
        <v>114.52911985</v>
      </c>
      <c r="BH68" s="24">
        <v>113.5612174</v>
      </c>
      <c r="BI68" s="24">
        <v>112.79423229</v>
      </c>
      <c r="BJ68" s="24">
        <v>110.08388158</v>
      </c>
      <c r="BK68" s="24">
        <v>108.80407022</v>
      </c>
      <c r="BL68" s="24">
        <v>106.58111416</v>
      </c>
      <c r="BM68" s="24">
        <v>108.47740115000001</v>
      </c>
      <c r="BN68" s="24">
        <v>113.48647979</v>
      </c>
      <c r="BO68" s="24">
        <v>114.71273847000001</v>
      </c>
      <c r="BP68" s="24">
        <v>112.13074069</v>
      </c>
      <c r="BQ68" s="24">
        <v>111.3644</v>
      </c>
      <c r="BR68" s="24">
        <v>111.1204</v>
      </c>
      <c r="BS68" s="24">
        <v>109.956</v>
      </c>
      <c r="BT68" s="24">
        <v>110.4016</v>
      </c>
      <c r="BU68" s="24">
        <v>109.1191</v>
      </c>
      <c r="BV68" s="24">
        <v>109.5672</v>
      </c>
      <c r="BW68" s="24">
        <v>108.9355</v>
      </c>
      <c r="BX68" s="24">
        <v>109.4027</v>
      </c>
      <c r="BY68" s="24">
        <v>108.6258</v>
      </c>
      <c r="BZ68" s="24">
        <v>108.47029999999999</v>
      </c>
      <c r="CA68" s="24">
        <v>108.66500000000001</v>
      </c>
      <c r="CB68" s="24">
        <v>106.1707</v>
      </c>
      <c r="CC68" s="24">
        <v>109.23439999999999</v>
      </c>
      <c r="CD68" s="24">
        <v>108.4426</v>
      </c>
      <c r="CE68" s="24">
        <v>107.532</v>
      </c>
      <c r="CF68" s="24">
        <v>107.3723</v>
      </c>
      <c r="CG68" s="24">
        <v>107.79349999999999</v>
      </c>
      <c r="CH68" s="24">
        <v>107.3103</v>
      </c>
      <c r="CI68" s="24">
        <v>108.6079</v>
      </c>
      <c r="CJ68" s="24">
        <v>108.1283</v>
      </c>
      <c r="CK68" s="24">
        <v>107.59739999999999</v>
      </c>
      <c r="CL68" s="24">
        <v>107.5895</v>
      </c>
      <c r="CM68" s="24">
        <v>108.2534</v>
      </c>
      <c r="CN68" s="24">
        <v>106.5676</v>
      </c>
      <c r="CO68" s="24">
        <v>108.1747</v>
      </c>
      <c r="CP68" s="24">
        <v>108.137</v>
      </c>
      <c r="CQ68" s="24">
        <v>107.90170000000001</v>
      </c>
      <c r="CR68" s="24">
        <v>106.712</v>
      </c>
      <c r="CS68" s="24">
        <v>108.1463</v>
      </c>
      <c r="CT68" s="24">
        <v>106.37690000000001</v>
      </c>
      <c r="CU68" s="24">
        <v>106.04770000000001</v>
      </c>
      <c r="CV68" s="24">
        <v>106.42319999999999</v>
      </c>
      <c r="CW68" s="24">
        <v>105.89</v>
      </c>
      <c r="CX68" s="24">
        <v>104.724</v>
      </c>
      <c r="CY68" s="24">
        <v>103.8892</v>
      </c>
      <c r="CZ68" s="24">
        <v>102.6563</v>
      </c>
      <c r="DA68" s="24">
        <v>104.63</v>
      </c>
      <c r="DB68" s="24">
        <v>104.4062</v>
      </c>
      <c r="DC68" s="24">
        <v>102.75020000000001</v>
      </c>
      <c r="DD68" s="24">
        <v>102.86839999999999</v>
      </c>
      <c r="DE68" s="24">
        <v>102.9093</v>
      </c>
      <c r="DF68" s="24">
        <v>104.0749</v>
      </c>
      <c r="DG68" s="24">
        <v>103.34820000000001</v>
      </c>
      <c r="DH68" s="24">
        <v>103.6499</v>
      </c>
      <c r="DI68" s="24">
        <v>103.79940000000001</v>
      </c>
      <c r="DJ68" s="24">
        <v>103.6108</v>
      </c>
      <c r="DK68" s="24">
        <v>105.5265</v>
      </c>
      <c r="DL68" s="24">
        <v>104.1311</v>
      </c>
      <c r="DM68" s="24">
        <v>106.2702</v>
      </c>
      <c r="DN68" s="24">
        <v>105.56059999999999</v>
      </c>
      <c r="DO68" s="24">
        <v>105.883</v>
      </c>
      <c r="DP68" s="24">
        <v>104.89660000000001</v>
      </c>
      <c r="DQ68" s="24">
        <v>104.0361</v>
      </c>
      <c r="DR68" s="24">
        <v>104.3254</v>
      </c>
      <c r="DS68" s="24">
        <v>107.23569999999999</v>
      </c>
      <c r="DT68" s="24">
        <v>107.77209999999999</v>
      </c>
      <c r="DU68" s="24">
        <v>107.0087</v>
      </c>
      <c r="DV68" s="24">
        <v>106.46550000000001</v>
      </c>
      <c r="DW68" s="24">
        <v>107.7685</v>
      </c>
      <c r="DX68" s="24">
        <v>105.21299999999999</v>
      </c>
      <c r="DY68" s="24">
        <v>108.2735</v>
      </c>
      <c r="DZ68" s="24">
        <v>106.7572</v>
      </c>
      <c r="EA68" s="24">
        <v>107.3896</v>
      </c>
      <c r="EB68" s="24">
        <v>107.4943</v>
      </c>
      <c r="EC68" s="24">
        <v>108.45140000000001</v>
      </c>
      <c r="ED68" s="24">
        <v>108.5146</v>
      </c>
      <c r="EE68" s="24">
        <v>109.7709</v>
      </c>
      <c r="EF68" s="24">
        <v>109.8244</v>
      </c>
      <c r="EG68" s="24">
        <v>109.8201</v>
      </c>
      <c r="EH68" s="24">
        <v>109.4645</v>
      </c>
      <c r="EI68" s="24">
        <v>108.42789999999999</v>
      </c>
      <c r="EJ68" s="24">
        <v>106.0549</v>
      </c>
      <c r="EK68" s="24">
        <v>109.0848</v>
      </c>
      <c r="EL68" s="24">
        <v>109.2145</v>
      </c>
      <c r="EM68" s="24">
        <v>109.777</v>
      </c>
      <c r="EN68" s="24">
        <v>110.41289999999999</v>
      </c>
      <c r="EO68" s="24">
        <v>108.1409</v>
      </c>
      <c r="EP68" s="24">
        <v>109.59699999999999</v>
      </c>
      <c r="EQ68" s="24">
        <v>109.8445</v>
      </c>
      <c r="ER68" s="24">
        <v>110.19629999999999</v>
      </c>
      <c r="ES68" s="24">
        <v>110.2004</v>
      </c>
      <c r="ET68" s="24">
        <v>109.6648</v>
      </c>
      <c r="EU68" s="24">
        <v>109.679</v>
      </c>
      <c r="EV68" s="24">
        <v>109.4055</v>
      </c>
      <c r="EW68" s="24">
        <v>110.4876</v>
      </c>
      <c r="EX68" s="24">
        <v>110.6964</v>
      </c>
      <c r="EY68" s="24">
        <v>110.23439999999999</v>
      </c>
      <c r="EZ68" s="24">
        <v>110.56059999999999</v>
      </c>
      <c r="FA68" s="24">
        <v>109.6537</v>
      </c>
      <c r="FB68" s="24">
        <v>110.0151</v>
      </c>
      <c r="FC68" s="24">
        <v>110.85899999999999</v>
      </c>
      <c r="FD68" s="24">
        <v>111.048</v>
      </c>
      <c r="FE68" s="24">
        <v>110.8494</v>
      </c>
      <c r="FF68" s="24">
        <v>110.5093</v>
      </c>
      <c r="FG68" s="24">
        <v>109.702</v>
      </c>
      <c r="FH68" s="24">
        <v>109.621</v>
      </c>
      <c r="FI68" s="24"/>
    </row>
    <row r="69" spans="1:165" s="15" customFormat="1" ht="11.25" customHeight="1" x14ac:dyDescent="0.2">
      <c r="A69" s="15" t="s">
        <v>61</v>
      </c>
      <c r="B69" s="24">
        <v>141.79644440000001</v>
      </c>
      <c r="C69" s="24">
        <v>142.93048340000001</v>
      </c>
      <c r="D69" s="24">
        <v>143.53259424999999</v>
      </c>
      <c r="E69" s="24">
        <v>141.73773401</v>
      </c>
      <c r="F69" s="24">
        <v>140.41665573</v>
      </c>
      <c r="G69" s="24">
        <v>140.85571612000001</v>
      </c>
      <c r="H69" s="24">
        <v>139.01382753999999</v>
      </c>
      <c r="I69" s="24">
        <v>141.84690297</v>
      </c>
      <c r="J69" s="24">
        <v>140.84880539</v>
      </c>
      <c r="K69" s="24">
        <v>140.83706243</v>
      </c>
      <c r="L69" s="24">
        <v>138.95545078999999</v>
      </c>
      <c r="M69" s="24">
        <v>138.54155815999999</v>
      </c>
      <c r="N69" s="24">
        <v>137.99228577</v>
      </c>
      <c r="O69" s="24">
        <v>140.02252673000001</v>
      </c>
      <c r="P69" s="24">
        <v>139.44509478000001</v>
      </c>
      <c r="Q69" s="24">
        <v>138.78311947</v>
      </c>
      <c r="R69" s="24">
        <v>137.11155084000001</v>
      </c>
      <c r="S69" s="24">
        <v>138.41416963</v>
      </c>
      <c r="T69" s="24">
        <v>134.43069653000001</v>
      </c>
      <c r="U69" s="24">
        <v>137.13918827000001</v>
      </c>
      <c r="V69" s="24">
        <v>136.57200186</v>
      </c>
      <c r="W69" s="24">
        <v>134.96599036000001</v>
      </c>
      <c r="X69" s="24">
        <v>134.24380998999999</v>
      </c>
      <c r="Y69" s="24">
        <v>133.66668924000001</v>
      </c>
      <c r="Z69" s="24">
        <v>134.05865675999999</v>
      </c>
      <c r="AA69" s="24">
        <v>135.31213425000001</v>
      </c>
      <c r="AB69" s="24">
        <v>135.49384791</v>
      </c>
      <c r="AC69" s="24">
        <v>133.26743654000001</v>
      </c>
      <c r="AD69" s="24">
        <v>133.92586691</v>
      </c>
      <c r="AE69" s="24">
        <v>133.10638041999999</v>
      </c>
      <c r="AF69" s="24">
        <v>131.63475715000001</v>
      </c>
      <c r="AG69" s="24">
        <v>133.69047818999999</v>
      </c>
      <c r="AH69" s="24">
        <v>133.40714370000001</v>
      </c>
      <c r="AI69" s="24">
        <v>132.49782617</v>
      </c>
      <c r="AJ69" s="24">
        <v>132.31852280999999</v>
      </c>
      <c r="AK69" s="24">
        <v>132.41766075000001</v>
      </c>
      <c r="AL69" s="24">
        <v>132.52797419000001</v>
      </c>
      <c r="AM69" s="24">
        <v>132.59662933000001</v>
      </c>
      <c r="AN69" s="24">
        <v>131.98029378999999</v>
      </c>
      <c r="AO69" s="24">
        <v>130.12936153999999</v>
      </c>
      <c r="AP69" s="24">
        <v>130.13282311</v>
      </c>
      <c r="AQ69" s="24">
        <v>130.65283461999999</v>
      </c>
      <c r="AR69" s="24">
        <v>127.54508199999999</v>
      </c>
      <c r="AS69" s="24">
        <v>129.55908633999999</v>
      </c>
      <c r="AT69" s="24">
        <v>128.66428483000001</v>
      </c>
      <c r="AU69" s="24">
        <v>127.65823887000001</v>
      </c>
      <c r="AV69" s="24">
        <v>128.00240316</v>
      </c>
      <c r="AW69" s="24">
        <v>127.1411662</v>
      </c>
      <c r="AX69" s="24">
        <v>127.67413934</v>
      </c>
      <c r="AY69" s="24">
        <v>127.86719139</v>
      </c>
      <c r="AZ69" s="24">
        <v>127.58074619999999</v>
      </c>
      <c r="BA69" s="24">
        <v>125.85010584</v>
      </c>
      <c r="BB69" s="24">
        <v>126.22199012</v>
      </c>
      <c r="BC69" s="24">
        <v>126.11248929</v>
      </c>
      <c r="BD69" s="24">
        <v>123.483243</v>
      </c>
      <c r="BE69" s="24">
        <v>125.65931254</v>
      </c>
      <c r="BF69" s="24">
        <v>123.97884395</v>
      </c>
      <c r="BG69" s="24">
        <v>123.81126836</v>
      </c>
      <c r="BH69" s="24">
        <v>122.66128255</v>
      </c>
      <c r="BI69" s="24">
        <v>121.67886372</v>
      </c>
      <c r="BJ69" s="24">
        <v>118.5925295</v>
      </c>
      <c r="BK69" s="24">
        <v>117.10854659</v>
      </c>
      <c r="BL69" s="24">
        <v>114.44831559000001</v>
      </c>
      <c r="BM69" s="24">
        <v>115.92333438</v>
      </c>
      <c r="BN69" s="24">
        <v>121.04541623</v>
      </c>
      <c r="BO69" s="24">
        <v>121.69535475000001</v>
      </c>
      <c r="BP69" s="24">
        <v>119.33054962999999</v>
      </c>
      <c r="BQ69" s="24">
        <v>119.3331</v>
      </c>
      <c r="BR69" s="24">
        <v>118.9729</v>
      </c>
      <c r="BS69" s="24">
        <v>117.85769999999999</v>
      </c>
      <c r="BT69" s="24">
        <v>118.4121</v>
      </c>
      <c r="BU69" s="24">
        <v>117.1088</v>
      </c>
      <c r="BV69" s="24">
        <v>117.3639</v>
      </c>
      <c r="BW69" s="24">
        <v>117.3095</v>
      </c>
      <c r="BX69" s="24">
        <v>118.11</v>
      </c>
      <c r="BY69" s="24">
        <v>117.25530000000001</v>
      </c>
      <c r="BZ69" s="24">
        <v>116.7869</v>
      </c>
      <c r="CA69" s="24">
        <v>117.0367</v>
      </c>
      <c r="CB69" s="24">
        <v>114.6266</v>
      </c>
      <c r="CC69" s="24">
        <v>117.90049999999999</v>
      </c>
      <c r="CD69" s="24">
        <v>116.8164</v>
      </c>
      <c r="CE69" s="24">
        <v>115.6615</v>
      </c>
      <c r="CF69" s="24">
        <v>115.3933</v>
      </c>
      <c r="CG69" s="24">
        <v>115.875</v>
      </c>
      <c r="CH69" s="24">
        <v>115.18689999999999</v>
      </c>
      <c r="CI69" s="24">
        <v>115.7101</v>
      </c>
      <c r="CJ69" s="24">
        <v>115.3777</v>
      </c>
      <c r="CK69" s="24">
        <v>114.8509</v>
      </c>
      <c r="CL69" s="24">
        <v>114.70699999999999</v>
      </c>
      <c r="CM69" s="24">
        <v>115.2971</v>
      </c>
      <c r="CN69" s="24">
        <v>113.5741</v>
      </c>
      <c r="CO69" s="24">
        <v>115.2931</v>
      </c>
      <c r="CP69" s="24">
        <v>115.1678</v>
      </c>
      <c r="CQ69" s="24">
        <v>114.76139999999999</v>
      </c>
      <c r="CR69" s="24">
        <v>113.2744</v>
      </c>
      <c r="CS69" s="24">
        <v>113.0368</v>
      </c>
      <c r="CT69" s="24">
        <v>113.1031</v>
      </c>
      <c r="CU69" s="24">
        <v>112.4063</v>
      </c>
      <c r="CV69" s="24">
        <v>113.1054</v>
      </c>
      <c r="CW69" s="24">
        <v>112.6939</v>
      </c>
      <c r="CX69" s="24">
        <v>111.3289</v>
      </c>
      <c r="CY69" s="24">
        <v>110.41240000000001</v>
      </c>
      <c r="CZ69" s="24">
        <v>109.1938</v>
      </c>
      <c r="DA69" s="24">
        <v>111.2872</v>
      </c>
      <c r="DB69" s="24">
        <v>110.8314</v>
      </c>
      <c r="DC69" s="24">
        <v>108.88079999999999</v>
      </c>
      <c r="DD69" s="24">
        <v>109.2047</v>
      </c>
      <c r="DE69" s="24">
        <v>109.6018</v>
      </c>
      <c r="DF69" s="24">
        <v>110.6593</v>
      </c>
      <c r="DG69" s="24">
        <v>110.667</v>
      </c>
      <c r="DH69" s="24">
        <v>111.0919</v>
      </c>
      <c r="DI69" s="24">
        <v>111.1836</v>
      </c>
      <c r="DJ69" s="24">
        <v>110.9862</v>
      </c>
      <c r="DK69" s="24">
        <v>112.72580000000001</v>
      </c>
      <c r="DL69" s="24">
        <v>110.74460000000001</v>
      </c>
      <c r="DM69" s="24">
        <v>112.7272</v>
      </c>
      <c r="DN69" s="24">
        <v>111.4609</v>
      </c>
      <c r="DO69" s="24">
        <v>111.7433</v>
      </c>
      <c r="DP69" s="24">
        <v>110.6165</v>
      </c>
      <c r="DQ69" s="24">
        <v>109.7736</v>
      </c>
      <c r="DR69" s="24">
        <v>109.98139999999999</v>
      </c>
      <c r="DS69" s="24">
        <v>110.87690000000001</v>
      </c>
      <c r="DT69" s="24">
        <v>110.9919</v>
      </c>
      <c r="DU69" s="24">
        <v>109.7774</v>
      </c>
      <c r="DV69" s="24">
        <v>109.0672</v>
      </c>
      <c r="DW69" s="24">
        <v>110.1737</v>
      </c>
      <c r="DX69" s="24">
        <v>107.5752</v>
      </c>
      <c r="DY69" s="24">
        <v>110.40649999999999</v>
      </c>
      <c r="DZ69" s="24">
        <v>108.77970000000001</v>
      </c>
      <c r="EA69" s="24">
        <v>109.0504</v>
      </c>
      <c r="EB69" s="24">
        <v>109.35209999999999</v>
      </c>
      <c r="EC69" s="24">
        <v>110.4945</v>
      </c>
      <c r="ED69" s="24">
        <v>110.76909999999999</v>
      </c>
      <c r="EE69" s="24">
        <v>111.5936</v>
      </c>
      <c r="EF69" s="24">
        <v>111.9847</v>
      </c>
      <c r="EG69" s="24">
        <v>112.2744</v>
      </c>
      <c r="EH69" s="24">
        <v>111.89660000000001</v>
      </c>
      <c r="EI69" s="24">
        <v>110.8008</v>
      </c>
      <c r="EJ69" s="24">
        <v>108.4864</v>
      </c>
      <c r="EK69" s="24">
        <v>111.9027</v>
      </c>
      <c r="EL69" s="24">
        <v>111.7189</v>
      </c>
      <c r="EM69" s="24">
        <v>112.12220000000001</v>
      </c>
      <c r="EN69" s="24">
        <v>112.8712</v>
      </c>
      <c r="EO69" s="24">
        <v>110.5996</v>
      </c>
      <c r="EP69" s="24">
        <v>112.08969999999999</v>
      </c>
      <c r="EQ69" s="24">
        <v>112.1951</v>
      </c>
      <c r="ER69" s="24">
        <v>112.7911</v>
      </c>
      <c r="ES69" s="24">
        <v>112.68389999999999</v>
      </c>
      <c r="ET69" s="24">
        <v>112.2313</v>
      </c>
      <c r="EU69" s="24">
        <v>112.1991</v>
      </c>
      <c r="EV69" s="24">
        <v>111.8077</v>
      </c>
      <c r="EW69" s="24">
        <v>113.15009999999999</v>
      </c>
      <c r="EX69" s="24">
        <v>113.2641</v>
      </c>
      <c r="EY69" s="24">
        <v>112.6922</v>
      </c>
      <c r="EZ69" s="24">
        <v>113.2702</v>
      </c>
      <c r="FA69" s="24">
        <v>112.8557</v>
      </c>
      <c r="FB69" s="24">
        <v>113.37090000000001</v>
      </c>
      <c r="FC69" s="24">
        <v>114.322</v>
      </c>
      <c r="FD69" s="24">
        <v>114.41200000000001</v>
      </c>
      <c r="FE69" s="24">
        <v>114.38160000000001</v>
      </c>
      <c r="FF69" s="24">
        <v>114.03870000000001</v>
      </c>
      <c r="FG69" s="24">
        <v>112.79730000000001</v>
      </c>
      <c r="FH69" s="24">
        <v>112.5804</v>
      </c>
      <c r="FI69" s="24"/>
    </row>
    <row r="70" spans="1:165" s="15" customFormat="1" ht="11.25" customHeight="1" x14ac:dyDescent="0.2">
      <c r="A70" s="15" t="s">
        <v>62</v>
      </c>
      <c r="B70" s="24">
        <v>192.47813635</v>
      </c>
      <c r="C70" s="24">
        <v>192.67458687000001</v>
      </c>
      <c r="D70" s="24">
        <v>192.38751045000001</v>
      </c>
      <c r="E70" s="24">
        <v>189.39395243999999</v>
      </c>
      <c r="F70" s="24">
        <v>190.42406244</v>
      </c>
      <c r="G70" s="24">
        <v>188.87206248000001</v>
      </c>
      <c r="H70" s="24">
        <v>187.29507175000001</v>
      </c>
      <c r="I70" s="24">
        <v>187.73162299000001</v>
      </c>
      <c r="J70" s="24">
        <v>185.62999472999999</v>
      </c>
      <c r="K70" s="24">
        <v>186.48117945000001</v>
      </c>
      <c r="L70" s="24">
        <v>184.98260017999999</v>
      </c>
      <c r="M70" s="24">
        <v>184.12775422000001</v>
      </c>
      <c r="N70" s="24">
        <v>183.70688827999999</v>
      </c>
      <c r="O70" s="24">
        <v>183.34495855</v>
      </c>
      <c r="P70" s="24">
        <v>182.82431937999999</v>
      </c>
      <c r="Q70" s="24">
        <v>183.34994705</v>
      </c>
      <c r="R70" s="24">
        <v>183.15322621999999</v>
      </c>
      <c r="S70" s="24">
        <v>185.73882286</v>
      </c>
      <c r="T70" s="24">
        <v>178.83275881</v>
      </c>
      <c r="U70" s="24">
        <v>184.22833706</v>
      </c>
      <c r="V70" s="24">
        <v>185.04365382</v>
      </c>
      <c r="W70" s="24">
        <v>184.62446363999999</v>
      </c>
      <c r="X70" s="24">
        <v>184.85704415000001</v>
      </c>
      <c r="Y70" s="24">
        <v>184.29643139999999</v>
      </c>
      <c r="Z70" s="24">
        <v>182.92948139000001</v>
      </c>
      <c r="AA70" s="24">
        <v>183.14210463000001</v>
      </c>
      <c r="AB70" s="24">
        <v>184.93452375999999</v>
      </c>
      <c r="AC70" s="24">
        <v>182.35659887</v>
      </c>
      <c r="AD70" s="24">
        <v>183.79029800999999</v>
      </c>
      <c r="AE70" s="24">
        <v>180.75084787</v>
      </c>
      <c r="AF70" s="24">
        <v>175.57799843999999</v>
      </c>
      <c r="AG70" s="24">
        <v>179.38904054</v>
      </c>
      <c r="AH70" s="24">
        <v>176.90222474999999</v>
      </c>
      <c r="AI70" s="24">
        <v>176.38420904</v>
      </c>
      <c r="AJ70" s="24">
        <v>174.23389707999999</v>
      </c>
      <c r="AK70" s="24">
        <v>174.60785963999999</v>
      </c>
      <c r="AL70" s="24">
        <v>172.75497874999999</v>
      </c>
      <c r="AM70" s="24">
        <v>172.88902279000001</v>
      </c>
      <c r="AN70" s="24">
        <v>172.80626884</v>
      </c>
      <c r="AO70" s="24">
        <v>171.41734489999999</v>
      </c>
      <c r="AP70" s="24">
        <v>171.6871419</v>
      </c>
      <c r="AQ70" s="24">
        <v>171.01122079999999</v>
      </c>
      <c r="AR70" s="24">
        <v>165.46533633999999</v>
      </c>
      <c r="AS70" s="24">
        <v>171.23540932</v>
      </c>
      <c r="AT70" s="24">
        <v>170.08916214000001</v>
      </c>
      <c r="AU70" s="24">
        <v>167.25181473999999</v>
      </c>
      <c r="AV70" s="24">
        <v>167.79364627999999</v>
      </c>
      <c r="AW70" s="24">
        <v>167.39312760000001</v>
      </c>
      <c r="AX70" s="24">
        <v>167.55418513999999</v>
      </c>
      <c r="AY70" s="24">
        <v>167.08915826</v>
      </c>
      <c r="AZ70" s="24">
        <v>166.87064719</v>
      </c>
      <c r="BA70" s="24">
        <v>165.40012960999999</v>
      </c>
      <c r="BB70" s="24">
        <v>162.91945762</v>
      </c>
      <c r="BC70" s="24">
        <v>162.92730544</v>
      </c>
      <c r="BD70" s="24">
        <v>158.19427103000001</v>
      </c>
      <c r="BE70" s="24">
        <v>163.77698927</v>
      </c>
      <c r="BF70" s="24">
        <v>162.91358907</v>
      </c>
      <c r="BG70" s="24">
        <v>161.65322103</v>
      </c>
      <c r="BH70" s="24">
        <v>160.49543929999999</v>
      </c>
      <c r="BI70" s="24">
        <v>159.55040095999999</v>
      </c>
      <c r="BJ70" s="24">
        <v>157.47368449999999</v>
      </c>
      <c r="BK70" s="24">
        <v>156.92371897000001</v>
      </c>
      <c r="BL70" s="24">
        <v>154.30170821999999</v>
      </c>
      <c r="BM70" s="24">
        <v>157.79517428</v>
      </c>
      <c r="BN70" s="24">
        <v>165.88039057</v>
      </c>
      <c r="BO70" s="24">
        <v>165.46741954000001</v>
      </c>
      <c r="BP70" s="24">
        <v>161.38095293000001</v>
      </c>
      <c r="BQ70" s="24">
        <v>161.61920000000001</v>
      </c>
      <c r="BR70" s="24">
        <v>160.9752</v>
      </c>
      <c r="BS70" s="24">
        <v>159.2603</v>
      </c>
      <c r="BT70" s="24">
        <v>161.001</v>
      </c>
      <c r="BU70" s="24">
        <v>160.4829</v>
      </c>
      <c r="BV70" s="24">
        <v>160.81710000000001</v>
      </c>
      <c r="BW70" s="24">
        <v>162.0615</v>
      </c>
      <c r="BX70" s="24">
        <v>162.47120000000001</v>
      </c>
      <c r="BY70" s="24">
        <v>161.89490000000001</v>
      </c>
      <c r="BZ70" s="24">
        <v>161.14850000000001</v>
      </c>
      <c r="CA70" s="24">
        <v>159.36250000000001</v>
      </c>
      <c r="CB70" s="24">
        <v>155.46899999999999</v>
      </c>
      <c r="CC70" s="24">
        <v>158.92359999999999</v>
      </c>
      <c r="CD70" s="24">
        <v>157.77770000000001</v>
      </c>
      <c r="CE70" s="24">
        <v>157.25190000000001</v>
      </c>
      <c r="CF70" s="24">
        <v>156.2304</v>
      </c>
      <c r="CG70" s="24">
        <v>155.90799999999999</v>
      </c>
      <c r="CH70" s="24">
        <v>157.87479999999999</v>
      </c>
      <c r="CI70" s="24">
        <v>158.8066</v>
      </c>
      <c r="CJ70" s="24">
        <v>158.53530000000001</v>
      </c>
      <c r="CK70" s="24">
        <v>158.8596</v>
      </c>
      <c r="CL70" s="24">
        <v>157.845</v>
      </c>
      <c r="CM70" s="24">
        <v>159.5325</v>
      </c>
      <c r="CN70" s="24">
        <v>155.06720000000001</v>
      </c>
      <c r="CO70" s="24">
        <v>157.22839999999999</v>
      </c>
      <c r="CP70" s="24">
        <v>156.12700000000001</v>
      </c>
      <c r="CQ70" s="24">
        <v>154.69919999999999</v>
      </c>
      <c r="CR70" s="24">
        <v>155.6892</v>
      </c>
      <c r="CS70" s="24">
        <v>155.07820000000001</v>
      </c>
      <c r="CT70" s="24">
        <v>155.41759999999999</v>
      </c>
      <c r="CU70" s="24">
        <v>156.8682</v>
      </c>
      <c r="CV70" s="24">
        <v>155.42590000000001</v>
      </c>
      <c r="CW70" s="24">
        <v>155.14949999999999</v>
      </c>
      <c r="CX70" s="24">
        <v>155.53149999999999</v>
      </c>
      <c r="CY70" s="24">
        <v>155.98609999999999</v>
      </c>
      <c r="CZ70" s="24">
        <v>153.41040000000001</v>
      </c>
      <c r="DA70" s="24">
        <v>155.71430000000001</v>
      </c>
      <c r="DB70" s="24">
        <v>154.39250000000001</v>
      </c>
      <c r="DC70" s="24">
        <v>153.18899999999999</v>
      </c>
      <c r="DD70" s="24">
        <v>153.13300000000001</v>
      </c>
      <c r="DE70" s="24">
        <v>152.46879999999999</v>
      </c>
      <c r="DF70" s="24">
        <v>153.5772</v>
      </c>
      <c r="DG70" s="24">
        <v>153.5573</v>
      </c>
      <c r="DH70" s="24">
        <v>152.2612</v>
      </c>
      <c r="DI70" s="24">
        <v>155.03450000000001</v>
      </c>
      <c r="DJ70" s="24">
        <v>153.6096</v>
      </c>
      <c r="DK70" s="24">
        <v>152.9</v>
      </c>
      <c r="DL70" s="24">
        <v>150.37569999999999</v>
      </c>
      <c r="DM70" s="24">
        <v>154.04740000000001</v>
      </c>
      <c r="DN70" s="24">
        <v>153.17230000000001</v>
      </c>
      <c r="DO70" s="24">
        <v>151.08029999999999</v>
      </c>
      <c r="DP70" s="24">
        <v>150.8356</v>
      </c>
      <c r="DQ70" s="24">
        <v>151.45259999999999</v>
      </c>
      <c r="DR70" s="24">
        <v>151.61060000000001</v>
      </c>
      <c r="DS70" s="24">
        <v>152.7055</v>
      </c>
      <c r="DT70" s="24">
        <v>153.5805</v>
      </c>
      <c r="DU70" s="24">
        <v>152.89699999999999</v>
      </c>
      <c r="DV70" s="24">
        <v>152.82990000000001</v>
      </c>
      <c r="DW70" s="24">
        <v>151.82839999999999</v>
      </c>
      <c r="DX70" s="24">
        <v>149.2465</v>
      </c>
      <c r="DY70" s="24">
        <v>151.71719999999999</v>
      </c>
      <c r="DZ70" s="24">
        <v>150.85239999999999</v>
      </c>
      <c r="EA70" s="24">
        <v>150.09440000000001</v>
      </c>
      <c r="EB70" s="24">
        <v>151.1336</v>
      </c>
      <c r="EC70" s="24">
        <v>151.95519999999999</v>
      </c>
      <c r="ED70" s="24">
        <v>150.15280000000001</v>
      </c>
      <c r="EE70" s="24">
        <v>151.9907</v>
      </c>
      <c r="EF70" s="24">
        <v>150.82230000000001</v>
      </c>
      <c r="EG70" s="24">
        <v>151.54560000000001</v>
      </c>
      <c r="EH70" s="24">
        <v>149.95750000000001</v>
      </c>
      <c r="EI70" s="24">
        <v>149.5317</v>
      </c>
      <c r="EJ70" s="24">
        <v>147.15710000000001</v>
      </c>
      <c r="EK70" s="24">
        <v>150.93610000000001</v>
      </c>
      <c r="EL70" s="24">
        <v>149.10079999999999</v>
      </c>
      <c r="EM70" s="24">
        <v>148.7242</v>
      </c>
      <c r="EN70" s="24">
        <v>151.02359999999999</v>
      </c>
      <c r="EO70" s="24">
        <v>147.18340000000001</v>
      </c>
      <c r="EP70" s="24">
        <v>148.98259999999999</v>
      </c>
      <c r="EQ70" s="24">
        <v>150.7903</v>
      </c>
      <c r="ER70" s="24">
        <v>153.15360000000001</v>
      </c>
      <c r="ES70" s="24">
        <v>152.0258</v>
      </c>
      <c r="ET70" s="24">
        <v>151.32810000000001</v>
      </c>
      <c r="EU70" s="24">
        <v>150.6652</v>
      </c>
      <c r="EV70" s="24">
        <v>148.91499999999999</v>
      </c>
      <c r="EW70" s="24">
        <v>152.8758</v>
      </c>
      <c r="EX70" s="24">
        <v>150.0215</v>
      </c>
      <c r="EY70" s="24">
        <v>149.88409999999999</v>
      </c>
      <c r="EZ70" s="24">
        <v>149.63939999999999</v>
      </c>
      <c r="FA70" s="24">
        <v>147.0292</v>
      </c>
      <c r="FB70" s="24">
        <v>149.85159999999999</v>
      </c>
      <c r="FC70" s="24">
        <v>149.7928</v>
      </c>
      <c r="FD70" s="24">
        <v>150.63509999999999</v>
      </c>
      <c r="FE70" s="24">
        <v>149.7405</v>
      </c>
      <c r="FF70" s="24">
        <v>150.61439999999999</v>
      </c>
      <c r="FG70" s="24">
        <v>150.06309999999999</v>
      </c>
      <c r="FH70" s="24">
        <v>148.20070000000001</v>
      </c>
      <c r="FI70" s="24"/>
    </row>
    <row r="71" spans="1:165" s="15" customFormat="1" ht="11.25" customHeight="1" x14ac:dyDescent="0.2">
      <c r="A71" s="15" t="s">
        <v>63</v>
      </c>
      <c r="B71" s="24">
        <v>240.24967484000001</v>
      </c>
      <c r="C71" s="24">
        <v>240.16320967999999</v>
      </c>
      <c r="D71" s="24">
        <v>240.66703111000001</v>
      </c>
      <c r="E71" s="24">
        <v>236.82383969</v>
      </c>
      <c r="F71" s="24">
        <v>238.75853217</v>
      </c>
      <c r="G71" s="24">
        <v>237.73324951000001</v>
      </c>
      <c r="H71" s="24">
        <v>234.78132002999999</v>
      </c>
      <c r="I71" s="24">
        <v>235.38714601000001</v>
      </c>
      <c r="J71" s="24">
        <v>232.81267352</v>
      </c>
      <c r="K71" s="24">
        <v>235.08684704999999</v>
      </c>
      <c r="L71" s="24">
        <v>232.98383333000001</v>
      </c>
      <c r="M71" s="24">
        <v>230.27433066</v>
      </c>
      <c r="N71" s="24">
        <v>231.41948751000001</v>
      </c>
      <c r="O71" s="24">
        <v>230.97105397999999</v>
      </c>
      <c r="P71" s="24">
        <v>229.84920367999999</v>
      </c>
      <c r="Q71" s="24">
        <v>231.45914679000001</v>
      </c>
      <c r="R71" s="24">
        <v>231.37455082</v>
      </c>
      <c r="S71" s="24">
        <v>234.67623044999999</v>
      </c>
      <c r="T71" s="24">
        <v>225.62503000000001</v>
      </c>
      <c r="U71" s="24">
        <v>233.18067375999999</v>
      </c>
      <c r="V71" s="24">
        <v>234.85947084</v>
      </c>
      <c r="W71" s="24">
        <v>233.76896221000001</v>
      </c>
      <c r="X71" s="24">
        <v>234.30533213000001</v>
      </c>
      <c r="Y71" s="24">
        <v>233.66299688000001</v>
      </c>
      <c r="Z71" s="24">
        <v>232.88071363</v>
      </c>
      <c r="AA71" s="24">
        <v>231.52634377999999</v>
      </c>
      <c r="AB71" s="24">
        <v>235.06455317999999</v>
      </c>
      <c r="AC71" s="24">
        <v>231.93909896</v>
      </c>
      <c r="AD71" s="24">
        <v>234.75473098000001</v>
      </c>
      <c r="AE71" s="24">
        <v>231.19998674999999</v>
      </c>
      <c r="AF71" s="24">
        <v>224.34097327999999</v>
      </c>
      <c r="AG71" s="24">
        <v>229.64890586000001</v>
      </c>
      <c r="AH71" s="24">
        <v>227.14722080000001</v>
      </c>
      <c r="AI71" s="24">
        <v>226.23258106</v>
      </c>
      <c r="AJ71" s="24">
        <v>223.71031407999999</v>
      </c>
      <c r="AK71" s="24">
        <v>224.98964907999999</v>
      </c>
      <c r="AL71" s="24">
        <v>222.98328294999999</v>
      </c>
      <c r="AM71" s="24">
        <v>224.57826521000001</v>
      </c>
      <c r="AN71" s="24">
        <v>223.90671358</v>
      </c>
      <c r="AO71" s="24">
        <v>223.88616626000001</v>
      </c>
      <c r="AP71" s="24">
        <v>223.86906077</v>
      </c>
      <c r="AQ71" s="24">
        <v>223.37478349</v>
      </c>
      <c r="AR71" s="24">
        <v>215.1353479</v>
      </c>
      <c r="AS71" s="24">
        <v>222.80368209</v>
      </c>
      <c r="AT71" s="24">
        <v>222.46054337999999</v>
      </c>
      <c r="AU71" s="24">
        <v>218.26931715000001</v>
      </c>
      <c r="AV71" s="24">
        <v>217.99890483999999</v>
      </c>
      <c r="AW71" s="24">
        <v>217.30487585</v>
      </c>
      <c r="AX71" s="24">
        <v>218.51101691</v>
      </c>
      <c r="AY71" s="24">
        <v>216.39520279999999</v>
      </c>
      <c r="AZ71" s="24">
        <v>215.4051905</v>
      </c>
      <c r="BA71" s="24">
        <v>214.47325117</v>
      </c>
      <c r="BB71" s="24">
        <v>209.49971578</v>
      </c>
      <c r="BC71" s="24">
        <v>211.09951193000001</v>
      </c>
      <c r="BD71" s="24">
        <v>204.10851517</v>
      </c>
      <c r="BE71" s="24">
        <v>212.36636572</v>
      </c>
      <c r="BF71" s="24">
        <v>210.88404814</v>
      </c>
      <c r="BG71" s="24">
        <v>209.45390204</v>
      </c>
      <c r="BH71" s="24">
        <v>208.22430395000001</v>
      </c>
      <c r="BI71" s="24">
        <v>206.98239398999999</v>
      </c>
      <c r="BJ71" s="24">
        <v>204.47786346000001</v>
      </c>
      <c r="BK71" s="24">
        <v>203.49540729</v>
      </c>
      <c r="BL71" s="24">
        <v>200.23241967000001</v>
      </c>
      <c r="BM71" s="24">
        <v>201.69857625</v>
      </c>
      <c r="BN71" s="24">
        <v>211.69731694999999</v>
      </c>
      <c r="BO71" s="24">
        <v>209.83421229000001</v>
      </c>
      <c r="BP71" s="24">
        <v>204.67646103000001</v>
      </c>
      <c r="BQ71" s="24">
        <v>209.58609999999999</v>
      </c>
      <c r="BR71" s="24">
        <v>208.3665</v>
      </c>
      <c r="BS71" s="24">
        <v>206.05690000000001</v>
      </c>
      <c r="BT71" s="24">
        <v>208.47839999999999</v>
      </c>
      <c r="BU71" s="24">
        <v>207.78489999999999</v>
      </c>
      <c r="BV71" s="24">
        <v>208.27590000000001</v>
      </c>
      <c r="BW71" s="24">
        <v>209.58519999999999</v>
      </c>
      <c r="BX71" s="24">
        <v>210.6387</v>
      </c>
      <c r="BY71" s="24">
        <v>210.4419</v>
      </c>
      <c r="BZ71" s="24">
        <v>209.58199999999999</v>
      </c>
      <c r="CA71" s="24">
        <v>207.52799999999999</v>
      </c>
      <c r="CB71" s="24">
        <v>202.38849999999999</v>
      </c>
      <c r="CC71" s="24">
        <v>207.3425</v>
      </c>
      <c r="CD71" s="24">
        <v>205.43629999999999</v>
      </c>
      <c r="CE71" s="24">
        <v>204.8066</v>
      </c>
      <c r="CF71" s="24">
        <v>203.0849</v>
      </c>
      <c r="CG71" s="24">
        <v>202.1814</v>
      </c>
      <c r="CH71" s="24">
        <v>205.19470000000001</v>
      </c>
      <c r="CI71" s="24">
        <v>205.26429999999999</v>
      </c>
      <c r="CJ71" s="24">
        <v>205.07300000000001</v>
      </c>
      <c r="CK71" s="24">
        <v>205.02449999999999</v>
      </c>
      <c r="CL71" s="24">
        <v>203.495</v>
      </c>
      <c r="CM71" s="24">
        <v>205.6378</v>
      </c>
      <c r="CN71" s="24">
        <v>199.5224</v>
      </c>
      <c r="CO71" s="24">
        <v>202.52209999999999</v>
      </c>
      <c r="CP71" s="24">
        <v>201.38249999999999</v>
      </c>
      <c r="CQ71" s="24">
        <v>199.82</v>
      </c>
      <c r="CR71" s="24">
        <v>200.83009999999999</v>
      </c>
      <c r="CS71" s="24">
        <v>199.98650000000001</v>
      </c>
      <c r="CT71" s="24">
        <v>199.59399999999999</v>
      </c>
      <c r="CU71" s="24">
        <v>198.9718</v>
      </c>
      <c r="CV71" s="24">
        <v>196.72300000000001</v>
      </c>
      <c r="CW71" s="24">
        <v>195.8707</v>
      </c>
      <c r="CX71" s="24">
        <v>196.24279999999999</v>
      </c>
      <c r="CY71" s="24">
        <v>196.70330000000001</v>
      </c>
      <c r="CZ71" s="24">
        <v>193.41120000000001</v>
      </c>
      <c r="DA71" s="24">
        <v>196.4965</v>
      </c>
      <c r="DB71" s="24">
        <v>195.09020000000001</v>
      </c>
      <c r="DC71" s="24">
        <v>194.04470000000001</v>
      </c>
      <c r="DD71" s="24">
        <v>193.73920000000001</v>
      </c>
      <c r="DE71" s="24">
        <v>192.6388</v>
      </c>
      <c r="DF71" s="24">
        <v>194.29689999999999</v>
      </c>
      <c r="DG71" s="24">
        <v>194.93379999999999</v>
      </c>
      <c r="DH71" s="24">
        <v>193.37440000000001</v>
      </c>
      <c r="DI71" s="24">
        <v>197.14420000000001</v>
      </c>
      <c r="DJ71" s="24">
        <v>194.63820000000001</v>
      </c>
      <c r="DK71" s="24">
        <v>193.45849999999999</v>
      </c>
      <c r="DL71" s="24">
        <v>190.02629999999999</v>
      </c>
      <c r="DM71" s="24">
        <v>195.2867</v>
      </c>
      <c r="DN71" s="24">
        <v>194.08070000000001</v>
      </c>
      <c r="DO71" s="24">
        <v>191.2242</v>
      </c>
      <c r="DP71" s="24">
        <v>190.49109999999999</v>
      </c>
      <c r="DQ71" s="24">
        <v>191.09829999999999</v>
      </c>
      <c r="DR71" s="24">
        <v>190.83699999999999</v>
      </c>
      <c r="DS71" s="24">
        <v>191.23580000000001</v>
      </c>
      <c r="DT71" s="24">
        <v>192.62289999999999</v>
      </c>
      <c r="DU71" s="24">
        <v>192.00909999999999</v>
      </c>
      <c r="DV71" s="24">
        <v>191.61420000000001</v>
      </c>
      <c r="DW71" s="24">
        <v>190.29740000000001</v>
      </c>
      <c r="DX71" s="24">
        <v>187.27119999999999</v>
      </c>
      <c r="DY71" s="24">
        <v>191.08189999999999</v>
      </c>
      <c r="DZ71" s="24">
        <v>190.16919999999999</v>
      </c>
      <c r="EA71" s="24">
        <v>189.7869</v>
      </c>
      <c r="EB71" s="24">
        <v>191.0608</v>
      </c>
      <c r="EC71" s="24">
        <v>192.2567</v>
      </c>
      <c r="ED71" s="24">
        <v>189.922</v>
      </c>
      <c r="EE71" s="24">
        <v>191.3663</v>
      </c>
      <c r="EF71" s="24">
        <v>189.90049999999999</v>
      </c>
      <c r="EG71" s="24">
        <v>190.59119999999999</v>
      </c>
      <c r="EH71" s="24">
        <v>188.82409999999999</v>
      </c>
      <c r="EI71" s="24">
        <v>188.34649999999999</v>
      </c>
      <c r="EJ71" s="24">
        <v>185.34979999999999</v>
      </c>
      <c r="EK71" s="24">
        <v>190.8125</v>
      </c>
      <c r="EL71" s="24">
        <v>188.66370000000001</v>
      </c>
      <c r="EM71" s="24">
        <v>187.9145</v>
      </c>
      <c r="EN71" s="24">
        <v>190.8613</v>
      </c>
      <c r="EO71" s="24">
        <v>185.863</v>
      </c>
      <c r="EP71" s="24">
        <v>189.0599</v>
      </c>
      <c r="EQ71" s="24">
        <v>191.11709999999999</v>
      </c>
      <c r="ER71" s="24">
        <v>194.4263</v>
      </c>
      <c r="ES71" s="24">
        <v>192.7406</v>
      </c>
      <c r="ET71" s="24">
        <v>192.09780000000001</v>
      </c>
      <c r="EU71" s="24">
        <v>191.40700000000001</v>
      </c>
      <c r="EV71" s="24">
        <v>189.1841</v>
      </c>
      <c r="EW71" s="24">
        <v>194.80840000000001</v>
      </c>
      <c r="EX71" s="24">
        <v>191.1737</v>
      </c>
      <c r="EY71" s="24">
        <v>191.35830000000001</v>
      </c>
      <c r="EZ71" s="24">
        <v>190.7432</v>
      </c>
      <c r="FA71" s="24">
        <v>187.08869999999999</v>
      </c>
      <c r="FB71" s="24">
        <v>191.35069999999999</v>
      </c>
      <c r="FC71" s="24">
        <v>190.30600000000001</v>
      </c>
      <c r="FD71" s="24">
        <v>191.55199999999999</v>
      </c>
      <c r="FE71" s="24">
        <v>190.3416</v>
      </c>
      <c r="FF71" s="24">
        <v>191.7372</v>
      </c>
      <c r="FG71" s="24">
        <v>191.52930000000001</v>
      </c>
      <c r="FH71" s="24">
        <v>189.6765</v>
      </c>
      <c r="FI71" s="24"/>
    </row>
    <row r="72" spans="1:165" s="15" customFormat="1" ht="11.25" customHeight="1" x14ac:dyDescent="0.2">
      <c r="A72" s="15" t="s">
        <v>64</v>
      </c>
      <c r="B72" s="24">
        <v>211.64332507</v>
      </c>
      <c r="C72" s="24">
        <v>211.10944710999999</v>
      </c>
      <c r="D72" s="24">
        <v>211.05907246999999</v>
      </c>
      <c r="E72" s="24">
        <v>208.77931122000001</v>
      </c>
      <c r="F72" s="24">
        <v>209.7925065</v>
      </c>
      <c r="G72" s="24">
        <v>208.25661711000001</v>
      </c>
      <c r="H72" s="24">
        <v>206.87793565999999</v>
      </c>
      <c r="I72" s="24">
        <v>206.92133841</v>
      </c>
      <c r="J72" s="24">
        <v>205.03675185</v>
      </c>
      <c r="K72" s="24">
        <v>206.16627274999999</v>
      </c>
      <c r="L72" s="24">
        <v>204.94063055999999</v>
      </c>
      <c r="M72" s="24">
        <v>203.77486343999999</v>
      </c>
      <c r="N72" s="24">
        <v>203.44827294000001</v>
      </c>
      <c r="O72" s="24">
        <v>203.53098383</v>
      </c>
      <c r="P72" s="24">
        <v>202.58555215000001</v>
      </c>
      <c r="Q72" s="24">
        <v>204.03900938000001</v>
      </c>
      <c r="R72" s="24">
        <v>204.48941819000001</v>
      </c>
      <c r="S72" s="24">
        <v>206.43527798</v>
      </c>
      <c r="T72" s="24">
        <v>198.68658662000001</v>
      </c>
      <c r="U72" s="24">
        <v>205.70365171</v>
      </c>
      <c r="V72" s="24">
        <v>206.47101287999999</v>
      </c>
      <c r="W72" s="24">
        <v>205.84048616000001</v>
      </c>
      <c r="X72" s="24">
        <v>205.78403441</v>
      </c>
      <c r="Y72" s="24">
        <v>205.00375772000001</v>
      </c>
      <c r="Z72" s="24">
        <v>205.12830568000001</v>
      </c>
      <c r="AA72" s="24">
        <v>204.66105605000001</v>
      </c>
      <c r="AB72" s="24">
        <v>206.55290421999999</v>
      </c>
      <c r="AC72" s="24">
        <v>203.78174514</v>
      </c>
      <c r="AD72" s="24">
        <v>205.96676145000001</v>
      </c>
      <c r="AE72" s="24">
        <v>203.39309373</v>
      </c>
      <c r="AF72" s="24">
        <v>197.27383709</v>
      </c>
      <c r="AG72" s="24">
        <v>202.16186898000001</v>
      </c>
      <c r="AH72" s="24">
        <v>199.42787888000001</v>
      </c>
      <c r="AI72" s="24">
        <v>199.02217664</v>
      </c>
      <c r="AJ72" s="24">
        <v>196.88560914999999</v>
      </c>
      <c r="AK72" s="24">
        <v>197.62755354000001</v>
      </c>
      <c r="AL72" s="24">
        <v>196.20171798999999</v>
      </c>
      <c r="AM72" s="24">
        <v>197.13098866000001</v>
      </c>
      <c r="AN72" s="24">
        <v>196.80851046000001</v>
      </c>
      <c r="AO72" s="24">
        <v>195.89668003</v>
      </c>
      <c r="AP72" s="24">
        <v>196.10325463999999</v>
      </c>
      <c r="AQ72" s="24">
        <v>195.87568110999999</v>
      </c>
      <c r="AR72" s="24">
        <v>189.2476533</v>
      </c>
      <c r="AS72" s="24">
        <v>196.36247886000001</v>
      </c>
      <c r="AT72" s="24">
        <v>195.47133102999999</v>
      </c>
      <c r="AU72" s="24">
        <v>191.47665438999999</v>
      </c>
      <c r="AV72" s="24">
        <v>191.63076100000001</v>
      </c>
      <c r="AW72" s="24">
        <v>191.70531782</v>
      </c>
      <c r="AX72" s="24">
        <v>192.60330379999999</v>
      </c>
      <c r="AY72" s="24">
        <v>190.79054657</v>
      </c>
      <c r="AZ72" s="24">
        <v>190.73835120999999</v>
      </c>
      <c r="BA72" s="24">
        <v>189.17006222000001</v>
      </c>
      <c r="BB72" s="24">
        <v>185.87635671999999</v>
      </c>
      <c r="BC72" s="24">
        <v>186.09732973999999</v>
      </c>
      <c r="BD72" s="24">
        <v>181.15272669000001</v>
      </c>
      <c r="BE72" s="24">
        <v>187.28452068999999</v>
      </c>
      <c r="BF72" s="24">
        <v>186.13214170000001</v>
      </c>
      <c r="BG72" s="24">
        <v>184.62806685999999</v>
      </c>
      <c r="BH72" s="24">
        <v>184.27232906</v>
      </c>
      <c r="BI72" s="24">
        <v>182.42324572000001</v>
      </c>
      <c r="BJ72" s="24">
        <v>179.87680209999999</v>
      </c>
      <c r="BK72" s="24">
        <v>179.22439134000001</v>
      </c>
      <c r="BL72" s="24">
        <v>176.38389651</v>
      </c>
      <c r="BM72" s="24">
        <v>179.58204397</v>
      </c>
      <c r="BN72" s="24">
        <v>187.78350748</v>
      </c>
      <c r="BO72" s="24">
        <v>186.95611503000001</v>
      </c>
      <c r="BP72" s="24">
        <v>182.51229402999999</v>
      </c>
      <c r="BQ72" s="24">
        <v>186.35339999999999</v>
      </c>
      <c r="BR72" s="24">
        <v>185.62309999999999</v>
      </c>
      <c r="BS72" s="24">
        <v>183.80850000000001</v>
      </c>
      <c r="BT72" s="24">
        <v>185.9494</v>
      </c>
      <c r="BU72" s="24">
        <v>185.55850000000001</v>
      </c>
      <c r="BV72" s="24">
        <v>186.30449999999999</v>
      </c>
      <c r="BW72" s="24">
        <v>187.0761</v>
      </c>
      <c r="BX72" s="24">
        <v>187.79079999999999</v>
      </c>
      <c r="BY72" s="24">
        <v>187.5376</v>
      </c>
      <c r="BZ72" s="24">
        <v>186.8006</v>
      </c>
      <c r="CA72" s="24">
        <v>184.4821</v>
      </c>
      <c r="CB72" s="24">
        <v>179.7655</v>
      </c>
      <c r="CC72" s="24">
        <v>183.94370000000001</v>
      </c>
      <c r="CD72" s="24">
        <v>182.1591</v>
      </c>
      <c r="CE72" s="24">
        <v>181.5729</v>
      </c>
      <c r="CF72" s="24">
        <v>180.1728</v>
      </c>
      <c r="CG72" s="24">
        <v>179.8682</v>
      </c>
      <c r="CH72" s="24">
        <v>182.3948</v>
      </c>
      <c r="CI72" s="24">
        <v>182.93700000000001</v>
      </c>
      <c r="CJ72" s="24">
        <v>182.50380000000001</v>
      </c>
      <c r="CK72" s="24">
        <v>182.69820000000001</v>
      </c>
      <c r="CL72" s="24">
        <v>181.45939999999999</v>
      </c>
      <c r="CM72" s="24">
        <v>183.1943</v>
      </c>
      <c r="CN72" s="24">
        <v>177.7088</v>
      </c>
      <c r="CO72" s="24">
        <v>180.374</v>
      </c>
      <c r="CP72" s="24">
        <v>179.23060000000001</v>
      </c>
      <c r="CQ72" s="24">
        <v>177.70189999999999</v>
      </c>
      <c r="CR72" s="24">
        <v>178.92910000000001</v>
      </c>
      <c r="CS72" s="24">
        <v>177.9025</v>
      </c>
      <c r="CT72" s="24">
        <v>178.3484</v>
      </c>
      <c r="CU72" s="24">
        <v>178.94139999999999</v>
      </c>
      <c r="CV72" s="24">
        <v>177.33199999999999</v>
      </c>
      <c r="CW72" s="24">
        <v>176.7013</v>
      </c>
      <c r="CX72" s="24">
        <v>177.2627</v>
      </c>
      <c r="CY72" s="24">
        <v>177.6918</v>
      </c>
      <c r="CZ72" s="24">
        <v>174.78630000000001</v>
      </c>
      <c r="DA72" s="24">
        <v>177.98320000000001</v>
      </c>
      <c r="DB72" s="24">
        <v>176.7373</v>
      </c>
      <c r="DC72" s="24">
        <v>175.4922</v>
      </c>
      <c r="DD72" s="24">
        <v>175.31370000000001</v>
      </c>
      <c r="DE72" s="24">
        <v>174.44759999999999</v>
      </c>
      <c r="DF72" s="24">
        <v>175.54920000000001</v>
      </c>
      <c r="DG72" s="24">
        <v>175.46469999999999</v>
      </c>
      <c r="DH72" s="24">
        <v>174.0231</v>
      </c>
      <c r="DI72" s="24">
        <v>177.46770000000001</v>
      </c>
      <c r="DJ72" s="24">
        <v>175.5754</v>
      </c>
      <c r="DK72" s="24">
        <v>174.8903</v>
      </c>
      <c r="DL72" s="24">
        <v>171.93639999999999</v>
      </c>
      <c r="DM72" s="24">
        <v>176.5394</v>
      </c>
      <c r="DN72" s="24">
        <v>175.24010000000001</v>
      </c>
      <c r="DO72" s="24">
        <v>172.86340000000001</v>
      </c>
      <c r="DP72" s="24">
        <v>172.2603</v>
      </c>
      <c r="DQ72" s="24">
        <v>172.77770000000001</v>
      </c>
      <c r="DR72" s="24">
        <v>172.64109999999999</v>
      </c>
      <c r="DS72" s="24">
        <v>173.18960000000001</v>
      </c>
      <c r="DT72" s="24">
        <v>174.4991</v>
      </c>
      <c r="DU72" s="24">
        <v>174.03749999999999</v>
      </c>
      <c r="DV72" s="24">
        <v>174.0772</v>
      </c>
      <c r="DW72" s="24">
        <v>172.97300000000001</v>
      </c>
      <c r="DX72" s="24">
        <v>170.06010000000001</v>
      </c>
      <c r="DY72" s="24">
        <v>173.68520000000001</v>
      </c>
      <c r="DZ72" s="24">
        <v>173.0523</v>
      </c>
      <c r="EA72" s="24">
        <v>172.34059999999999</v>
      </c>
      <c r="EB72" s="24">
        <v>173.81370000000001</v>
      </c>
      <c r="EC72" s="24">
        <v>175.119</v>
      </c>
      <c r="ED72" s="24">
        <v>173.1523</v>
      </c>
      <c r="EE72" s="24">
        <v>174.85830000000001</v>
      </c>
      <c r="EF72" s="24">
        <v>173.8409</v>
      </c>
      <c r="EG72" s="24">
        <v>175.01490000000001</v>
      </c>
      <c r="EH72" s="24">
        <v>173.85429999999999</v>
      </c>
      <c r="EI72" s="24">
        <v>173.89400000000001</v>
      </c>
      <c r="EJ72" s="24">
        <v>171.28749999999999</v>
      </c>
      <c r="EK72" s="24">
        <v>176.47929999999999</v>
      </c>
      <c r="EL72" s="24">
        <v>174.88919999999999</v>
      </c>
      <c r="EM72" s="24">
        <v>174.74250000000001</v>
      </c>
      <c r="EN72" s="24">
        <v>178.08959999999999</v>
      </c>
      <c r="EO72" s="24">
        <v>173.7047</v>
      </c>
      <c r="EP72" s="24">
        <v>176.74700000000001</v>
      </c>
      <c r="EQ72" s="24">
        <v>178.99039999999999</v>
      </c>
      <c r="ER72" s="24">
        <v>182.5412</v>
      </c>
      <c r="ES72" s="24">
        <v>181.27010000000001</v>
      </c>
      <c r="ET72" s="24">
        <v>180.89150000000001</v>
      </c>
      <c r="EU72" s="24">
        <v>180.3365</v>
      </c>
      <c r="EV72" s="24">
        <v>178.09270000000001</v>
      </c>
      <c r="EW72" s="24">
        <v>183.8869</v>
      </c>
      <c r="EX72" s="24">
        <v>180.6747</v>
      </c>
      <c r="EY72" s="24">
        <v>180.82490000000001</v>
      </c>
      <c r="EZ72" s="24">
        <v>180.53100000000001</v>
      </c>
      <c r="FA72" s="24">
        <v>177.38829999999999</v>
      </c>
      <c r="FB72" s="24">
        <v>181.23830000000001</v>
      </c>
      <c r="FC72" s="24">
        <v>179.7372</v>
      </c>
      <c r="FD72" s="24">
        <v>181.0652</v>
      </c>
      <c r="FE72" s="24">
        <v>179.7946</v>
      </c>
      <c r="FF72" s="24">
        <v>180.8134</v>
      </c>
      <c r="FG72" s="24">
        <v>180.0335</v>
      </c>
      <c r="FH72" s="24">
        <v>177.91</v>
      </c>
      <c r="FI72" s="24"/>
    </row>
    <row r="73" spans="1:165" s="15" customFormat="1" ht="11.25" customHeight="1" x14ac:dyDescent="0.2">
      <c r="A73" s="15" t="s">
        <v>65</v>
      </c>
      <c r="B73" s="24">
        <v>144.07231781999999</v>
      </c>
      <c r="C73" s="24">
        <v>143.85559721999999</v>
      </c>
      <c r="D73" s="24">
        <v>144.03604798999999</v>
      </c>
      <c r="E73" s="24">
        <v>142.06473535999999</v>
      </c>
      <c r="F73" s="24">
        <v>142.91228735999999</v>
      </c>
      <c r="G73" s="24">
        <v>142.28098084000001</v>
      </c>
      <c r="H73" s="24">
        <v>140.08440569999999</v>
      </c>
      <c r="I73" s="24">
        <v>141.12975652</v>
      </c>
      <c r="J73" s="24">
        <v>139.41253146</v>
      </c>
      <c r="K73" s="24">
        <v>139.98727929</v>
      </c>
      <c r="L73" s="24">
        <v>139.63056078</v>
      </c>
      <c r="M73" s="24">
        <v>138.47372333000001</v>
      </c>
      <c r="N73" s="24">
        <v>138.30198870000001</v>
      </c>
      <c r="O73" s="24">
        <v>137.86596215</v>
      </c>
      <c r="P73" s="24">
        <v>137.5733582</v>
      </c>
      <c r="Q73" s="24">
        <v>138.09054732000001</v>
      </c>
      <c r="R73" s="24">
        <v>138.46931866</v>
      </c>
      <c r="S73" s="24">
        <v>139.63513177999999</v>
      </c>
      <c r="T73" s="24">
        <v>134.75398636</v>
      </c>
      <c r="U73" s="24">
        <v>138.60605673000001</v>
      </c>
      <c r="V73" s="24">
        <v>139.52475357</v>
      </c>
      <c r="W73" s="24">
        <v>138.95881546999999</v>
      </c>
      <c r="X73" s="24">
        <v>139.54304182999999</v>
      </c>
      <c r="Y73" s="24">
        <v>138.77055253</v>
      </c>
      <c r="Z73" s="24">
        <v>138.45303612000001</v>
      </c>
      <c r="AA73" s="24">
        <v>138.30778376999999</v>
      </c>
      <c r="AB73" s="24">
        <v>139.72656705</v>
      </c>
      <c r="AC73" s="24">
        <v>138.17314390999999</v>
      </c>
      <c r="AD73" s="24">
        <v>138.80121004</v>
      </c>
      <c r="AE73" s="24">
        <v>137.29594743999999</v>
      </c>
      <c r="AF73" s="24">
        <v>133.82593704999999</v>
      </c>
      <c r="AG73" s="24">
        <v>136.47968767</v>
      </c>
      <c r="AH73" s="24">
        <v>134.50916853000001</v>
      </c>
      <c r="AI73" s="24">
        <v>134.67612758999999</v>
      </c>
      <c r="AJ73" s="24">
        <v>133.21982242000001</v>
      </c>
      <c r="AK73" s="24">
        <v>133.35112036000001</v>
      </c>
      <c r="AL73" s="24">
        <v>132.56695622000001</v>
      </c>
      <c r="AM73" s="24">
        <v>133.59515529000001</v>
      </c>
      <c r="AN73" s="24">
        <v>132.87075089000001</v>
      </c>
      <c r="AO73" s="24">
        <v>132.43443328999999</v>
      </c>
      <c r="AP73" s="24">
        <v>132.70141905</v>
      </c>
      <c r="AQ73" s="24">
        <v>132.09925559999999</v>
      </c>
      <c r="AR73" s="24">
        <v>128.16786182000001</v>
      </c>
      <c r="AS73" s="24">
        <v>132.07986167999999</v>
      </c>
      <c r="AT73" s="24">
        <v>131.74292270999999</v>
      </c>
      <c r="AU73" s="24">
        <v>129.63803437999999</v>
      </c>
      <c r="AV73" s="24">
        <v>129.46984839999999</v>
      </c>
      <c r="AW73" s="24">
        <v>129.18453349999999</v>
      </c>
      <c r="AX73" s="24">
        <v>129.40660973000001</v>
      </c>
      <c r="AY73" s="24">
        <v>128.79412239999999</v>
      </c>
      <c r="AZ73" s="24">
        <v>128.38940880999999</v>
      </c>
      <c r="BA73" s="24">
        <v>127.48026507</v>
      </c>
      <c r="BB73" s="24">
        <v>125.28088036</v>
      </c>
      <c r="BC73" s="24">
        <v>125.40382369</v>
      </c>
      <c r="BD73" s="24">
        <v>121.8961225</v>
      </c>
      <c r="BE73" s="24">
        <v>125.4994717</v>
      </c>
      <c r="BF73" s="24">
        <v>124.85704155000001</v>
      </c>
      <c r="BG73" s="24">
        <v>124.33873152</v>
      </c>
      <c r="BH73" s="24">
        <v>123.48709507</v>
      </c>
      <c r="BI73" s="24">
        <v>122.67624967</v>
      </c>
      <c r="BJ73" s="24">
        <v>121.43142410999999</v>
      </c>
      <c r="BK73" s="24">
        <v>120.49149857</v>
      </c>
      <c r="BL73" s="24">
        <v>118.95637169</v>
      </c>
      <c r="BM73" s="24">
        <v>121.2275793</v>
      </c>
      <c r="BN73" s="24">
        <v>126.42976384000001</v>
      </c>
      <c r="BO73" s="24">
        <v>126.23996259</v>
      </c>
      <c r="BP73" s="24">
        <v>123.38296285</v>
      </c>
      <c r="BQ73" s="24">
        <v>122.8653</v>
      </c>
      <c r="BR73" s="24">
        <v>122.2919</v>
      </c>
      <c r="BS73" s="24">
        <v>121.0376</v>
      </c>
      <c r="BT73" s="24">
        <v>122.1807</v>
      </c>
      <c r="BU73" s="24">
        <v>121.80929999999999</v>
      </c>
      <c r="BV73" s="24">
        <v>122.069</v>
      </c>
      <c r="BW73" s="24">
        <v>122.6584</v>
      </c>
      <c r="BX73" s="24">
        <v>123.1142</v>
      </c>
      <c r="BY73" s="24">
        <v>122.8467</v>
      </c>
      <c r="BZ73" s="24">
        <v>122.37690000000001</v>
      </c>
      <c r="CA73" s="24">
        <v>121.0924</v>
      </c>
      <c r="CB73" s="24">
        <v>118.2127</v>
      </c>
      <c r="CC73" s="24">
        <v>120.9096</v>
      </c>
      <c r="CD73" s="24">
        <v>119.83150000000001</v>
      </c>
      <c r="CE73" s="24">
        <v>119.47199999999999</v>
      </c>
      <c r="CF73" s="24">
        <v>118.56140000000001</v>
      </c>
      <c r="CG73" s="24">
        <v>118.1534</v>
      </c>
      <c r="CH73" s="24">
        <v>119.6005</v>
      </c>
      <c r="CI73" s="24">
        <v>119.95659999999999</v>
      </c>
      <c r="CJ73" s="24">
        <v>119.6885</v>
      </c>
      <c r="CK73" s="24">
        <v>119.74979999999999</v>
      </c>
      <c r="CL73" s="24">
        <v>118.8964</v>
      </c>
      <c r="CM73" s="24">
        <v>120.0089</v>
      </c>
      <c r="CN73" s="24">
        <v>116.53230000000001</v>
      </c>
      <c r="CO73" s="24">
        <v>118.1683</v>
      </c>
      <c r="CP73" s="24">
        <v>117.3416</v>
      </c>
      <c r="CQ73" s="24">
        <v>116.12609999999999</v>
      </c>
      <c r="CR73" s="24">
        <v>116.74160000000001</v>
      </c>
      <c r="CS73" s="24">
        <v>116.0641</v>
      </c>
      <c r="CT73" s="24">
        <v>116.1825</v>
      </c>
      <c r="CU73" s="24">
        <v>116.0759</v>
      </c>
      <c r="CV73" s="24">
        <v>114.8171</v>
      </c>
      <c r="CW73" s="24">
        <v>114.52549999999999</v>
      </c>
      <c r="CX73" s="24">
        <v>114.6885</v>
      </c>
      <c r="CY73" s="24">
        <v>114.8558</v>
      </c>
      <c r="CZ73" s="24">
        <v>112.98520000000001</v>
      </c>
      <c r="DA73" s="24">
        <v>114.6891</v>
      </c>
      <c r="DB73" s="24">
        <v>113.9789</v>
      </c>
      <c r="DC73" s="24">
        <v>113.2405</v>
      </c>
      <c r="DD73" s="24">
        <v>113.21339999999999</v>
      </c>
      <c r="DE73" s="24">
        <v>112.74509999999999</v>
      </c>
      <c r="DF73" s="24">
        <v>113.61750000000001</v>
      </c>
      <c r="DG73" s="24">
        <v>113.75839999999999</v>
      </c>
      <c r="DH73" s="24">
        <v>112.87350000000001</v>
      </c>
      <c r="DI73" s="24">
        <v>114.92870000000001</v>
      </c>
      <c r="DJ73" s="24">
        <v>113.87390000000001</v>
      </c>
      <c r="DK73" s="24">
        <v>113.27589999999999</v>
      </c>
      <c r="DL73" s="24">
        <v>111.22280000000001</v>
      </c>
      <c r="DM73" s="24">
        <v>114.02370000000001</v>
      </c>
      <c r="DN73" s="24">
        <v>113.17610000000001</v>
      </c>
      <c r="DO73" s="24">
        <v>111.5314</v>
      </c>
      <c r="DP73" s="24">
        <v>111.3201</v>
      </c>
      <c r="DQ73" s="24">
        <v>111.70140000000001</v>
      </c>
      <c r="DR73" s="24">
        <v>111.8185</v>
      </c>
      <c r="DS73" s="24">
        <v>112.4379</v>
      </c>
      <c r="DT73" s="24">
        <v>113.2764</v>
      </c>
      <c r="DU73" s="24">
        <v>112.8669</v>
      </c>
      <c r="DV73" s="24">
        <v>112.94029999999999</v>
      </c>
      <c r="DW73" s="24">
        <v>112.4404</v>
      </c>
      <c r="DX73" s="24">
        <v>110.7628</v>
      </c>
      <c r="DY73" s="24">
        <v>112.8352</v>
      </c>
      <c r="DZ73" s="24">
        <v>112.4213</v>
      </c>
      <c r="EA73" s="24">
        <v>111.9263</v>
      </c>
      <c r="EB73" s="24">
        <v>112.7586</v>
      </c>
      <c r="EC73" s="24">
        <v>113.5052</v>
      </c>
      <c r="ED73" s="24">
        <v>112.2402</v>
      </c>
      <c r="EE73" s="24">
        <v>113.5849</v>
      </c>
      <c r="EF73" s="24">
        <v>112.7876</v>
      </c>
      <c r="EG73" s="24">
        <v>113.30629999999999</v>
      </c>
      <c r="EH73" s="24">
        <v>112.3276</v>
      </c>
      <c r="EI73" s="24">
        <v>111.87350000000001</v>
      </c>
      <c r="EJ73" s="24">
        <v>110.1691</v>
      </c>
      <c r="EK73" s="24">
        <v>112.8519</v>
      </c>
      <c r="EL73" s="24">
        <v>111.50830000000001</v>
      </c>
      <c r="EM73" s="24">
        <v>111.04219999999999</v>
      </c>
      <c r="EN73" s="24">
        <v>112.65600000000001</v>
      </c>
      <c r="EO73" s="24">
        <v>109.8278</v>
      </c>
      <c r="EP73" s="24">
        <v>111.331</v>
      </c>
      <c r="EQ73" s="24">
        <v>112.5556</v>
      </c>
      <c r="ER73" s="24">
        <v>114.3014</v>
      </c>
      <c r="ES73" s="24">
        <v>113.2359</v>
      </c>
      <c r="ET73" s="24">
        <v>112.5394</v>
      </c>
      <c r="EU73" s="24">
        <v>111.9653</v>
      </c>
      <c r="EV73" s="24">
        <v>110.9457</v>
      </c>
      <c r="EW73" s="24">
        <v>114.123</v>
      </c>
      <c r="EX73" s="24">
        <v>112.0977</v>
      </c>
      <c r="EY73" s="24">
        <v>112.0304</v>
      </c>
      <c r="EZ73" s="24">
        <v>111.81010000000001</v>
      </c>
      <c r="FA73" s="24">
        <v>109.94929999999999</v>
      </c>
      <c r="FB73" s="24">
        <v>112.25839999999999</v>
      </c>
      <c r="FC73" s="24">
        <v>111.78830000000001</v>
      </c>
      <c r="FD73" s="24">
        <v>112.599</v>
      </c>
      <c r="FE73" s="24">
        <v>111.84269999999999</v>
      </c>
      <c r="FF73" s="24">
        <v>112.50279999999999</v>
      </c>
      <c r="FG73" s="24">
        <v>112.0667</v>
      </c>
      <c r="FH73" s="24">
        <v>110.92310000000001</v>
      </c>
      <c r="FI73" s="24"/>
    </row>
    <row r="74" spans="1:165" s="15" customFormat="1" ht="11.25" customHeight="1" x14ac:dyDescent="0.2">
      <c r="A74" s="15" t="s">
        <v>66</v>
      </c>
      <c r="B74" s="24">
        <v>57.165166749999997</v>
      </c>
      <c r="C74" s="24">
        <v>57.259692399999999</v>
      </c>
      <c r="D74" s="24">
        <v>57.219333810000002</v>
      </c>
      <c r="E74" s="24">
        <v>56.78565862</v>
      </c>
      <c r="F74" s="24">
        <v>56.936140639999998</v>
      </c>
      <c r="G74" s="24">
        <v>56.630213980000001</v>
      </c>
      <c r="H74" s="24">
        <v>56.414872619999997</v>
      </c>
      <c r="I74" s="24">
        <v>56.572526099999997</v>
      </c>
      <c r="J74" s="24">
        <v>56.196041970000003</v>
      </c>
      <c r="K74" s="24">
        <v>56.357189269999999</v>
      </c>
      <c r="L74" s="24">
        <v>56.24657242</v>
      </c>
      <c r="M74" s="24">
        <v>55.77608343</v>
      </c>
      <c r="N74" s="24">
        <v>55.930443410000002</v>
      </c>
      <c r="O74" s="24">
        <v>55.884248960000001</v>
      </c>
      <c r="P74" s="24">
        <v>55.827342350000002</v>
      </c>
      <c r="Q74" s="24">
        <v>55.962060080000001</v>
      </c>
      <c r="R74" s="24">
        <v>56.117383660000002</v>
      </c>
      <c r="S74" s="24">
        <v>56.51686505</v>
      </c>
      <c r="T74" s="24">
        <v>54.971477460000003</v>
      </c>
      <c r="U74" s="24">
        <v>56.362808989999998</v>
      </c>
      <c r="V74" s="24">
        <v>56.79471899</v>
      </c>
      <c r="W74" s="24">
        <v>56.745237029999998</v>
      </c>
      <c r="X74" s="24">
        <v>56.721979310000002</v>
      </c>
      <c r="Y74" s="24">
        <v>56.61452207</v>
      </c>
      <c r="Z74" s="24">
        <v>56.335678659999999</v>
      </c>
      <c r="AA74" s="24">
        <v>56.422673160000002</v>
      </c>
      <c r="AB74" s="24">
        <v>56.816826470000002</v>
      </c>
      <c r="AC74" s="24">
        <v>56.282776380000001</v>
      </c>
      <c r="AD74" s="24">
        <v>56.772699299999999</v>
      </c>
      <c r="AE74" s="24">
        <v>56.249094790000001</v>
      </c>
      <c r="AF74" s="24">
        <v>54.938320599999997</v>
      </c>
      <c r="AG74" s="24">
        <v>55.771978509999997</v>
      </c>
      <c r="AH74" s="24">
        <v>55.380977059999999</v>
      </c>
      <c r="AI74" s="24">
        <v>55.242705690000001</v>
      </c>
      <c r="AJ74" s="24">
        <v>54.818100960000002</v>
      </c>
      <c r="AK74" s="24">
        <v>54.967647739999997</v>
      </c>
      <c r="AL74" s="24">
        <v>54.762761259999998</v>
      </c>
      <c r="AM74" s="24">
        <v>54.850727630000002</v>
      </c>
      <c r="AN74" s="24">
        <v>54.791837870000002</v>
      </c>
      <c r="AO74" s="24">
        <v>54.785523269999999</v>
      </c>
      <c r="AP74" s="24">
        <v>54.859366799999997</v>
      </c>
      <c r="AQ74" s="24">
        <v>54.67054177</v>
      </c>
      <c r="AR74" s="24">
        <v>53.402376289999999</v>
      </c>
      <c r="AS74" s="24">
        <v>54.767299280000003</v>
      </c>
      <c r="AT74" s="24">
        <v>54.574580019999999</v>
      </c>
      <c r="AU74" s="24">
        <v>53.875581879999999</v>
      </c>
      <c r="AV74" s="24">
        <v>53.853240560000003</v>
      </c>
      <c r="AW74" s="24">
        <v>53.756563550000003</v>
      </c>
      <c r="AX74" s="24">
        <v>53.904154439999999</v>
      </c>
      <c r="AY74" s="24">
        <v>53.737312860000003</v>
      </c>
      <c r="AZ74" s="24">
        <v>53.695424029999998</v>
      </c>
      <c r="BA74" s="24">
        <v>53.333678499999998</v>
      </c>
      <c r="BB74" s="24">
        <v>52.653059239999997</v>
      </c>
      <c r="BC74" s="24">
        <v>52.708869020000002</v>
      </c>
      <c r="BD74" s="24">
        <v>51.505309060000002</v>
      </c>
      <c r="BE74" s="24">
        <v>52.873239150000003</v>
      </c>
      <c r="BF74" s="24">
        <v>52.606177170000002</v>
      </c>
      <c r="BG74" s="24">
        <v>52.300033409999998</v>
      </c>
      <c r="BH74" s="24">
        <v>52.046069629999998</v>
      </c>
      <c r="BI74" s="24">
        <v>51.71253462</v>
      </c>
      <c r="BJ74" s="24">
        <v>51.231797960000002</v>
      </c>
      <c r="BK74" s="24">
        <v>50.984180729999999</v>
      </c>
      <c r="BL74" s="24">
        <v>50.371491059999997</v>
      </c>
      <c r="BM74" s="24">
        <v>50.985745850000001</v>
      </c>
      <c r="BN74" s="24">
        <v>52.376687199999999</v>
      </c>
      <c r="BO74" s="24">
        <v>52.442377720000003</v>
      </c>
      <c r="BP74" s="24">
        <v>51.488635129999999</v>
      </c>
      <c r="BQ74" s="24">
        <v>52.1723</v>
      </c>
      <c r="BR74" s="24">
        <v>52.023820000000001</v>
      </c>
      <c r="BS74" s="24">
        <v>51.558920000000001</v>
      </c>
      <c r="BT74" s="24">
        <v>51.962150000000001</v>
      </c>
      <c r="BU74" s="24">
        <v>51.712670000000003</v>
      </c>
      <c r="BV74" s="24">
        <v>51.758879999999998</v>
      </c>
      <c r="BW74" s="24">
        <v>52.492159999999998</v>
      </c>
      <c r="BX74" s="24">
        <v>52.660960000000003</v>
      </c>
      <c r="BY74" s="24">
        <v>52.622579999999999</v>
      </c>
      <c r="BZ74" s="24">
        <v>52.48545</v>
      </c>
      <c r="CA74" s="24">
        <v>52.097410000000004</v>
      </c>
      <c r="CB74" s="24">
        <v>50.980330000000002</v>
      </c>
      <c r="CC74" s="24">
        <v>51.947859999999999</v>
      </c>
      <c r="CD74" s="24">
        <v>51.630540000000003</v>
      </c>
      <c r="CE74" s="24">
        <v>51.612209999999997</v>
      </c>
      <c r="CF74" s="24">
        <v>51.334829999999997</v>
      </c>
      <c r="CG74" s="24">
        <v>51.128169999999997</v>
      </c>
      <c r="CH74" s="24">
        <v>51.718699999999998</v>
      </c>
      <c r="CI74" s="24">
        <v>51.935459999999999</v>
      </c>
      <c r="CJ74" s="24">
        <v>51.902859999999997</v>
      </c>
      <c r="CK74" s="24">
        <v>52.044580000000003</v>
      </c>
      <c r="CL74" s="24">
        <v>51.77561</v>
      </c>
      <c r="CM74" s="24">
        <v>52.219929999999998</v>
      </c>
      <c r="CN74" s="24">
        <v>50.933500000000002</v>
      </c>
      <c r="CO74" s="24">
        <v>51.57593</v>
      </c>
      <c r="CP74" s="24">
        <v>51.327710000000003</v>
      </c>
      <c r="CQ74" s="24">
        <v>51.033819999999999</v>
      </c>
      <c r="CR74" s="24">
        <v>51.286679999999997</v>
      </c>
      <c r="CS74" s="24">
        <v>50.922629999999998</v>
      </c>
      <c r="CT74" s="24">
        <v>51.01587</v>
      </c>
      <c r="CU74" s="24">
        <v>50.987130000000001</v>
      </c>
      <c r="CV74" s="24">
        <v>50.592480000000002</v>
      </c>
      <c r="CW74" s="24">
        <v>50.543100000000003</v>
      </c>
      <c r="CX74" s="24">
        <v>50.6723</v>
      </c>
      <c r="CY74" s="24">
        <v>50.759509999999999</v>
      </c>
      <c r="CZ74" s="24">
        <v>50.131860000000003</v>
      </c>
      <c r="DA74" s="24">
        <v>50.798119999999997</v>
      </c>
      <c r="DB74" s="24">
        <v>50.53913</v>
      </c>
      <c r="DC74" s="24">
        <v>50.251240000000003</v>
      </c>
      <c r="DD74" s="24">
        <v>50.193820000000002</v>
      </c>
      <c r="DE74" s="24">
        <v>49.984909999999999</v>
      </c>
      <c r="DF74" s="24">
        <v>50.27684</v>
      </c>
      <c r="DG74" s="24">
        <v>50.359549999999999</v>
      </c>
      <c r="DH74" s="24">
        <v>50.053939999999997</v>
      </c>
      <c r="DI74" s="24">
        <v>50.934199999999997</v>
      </c>
      <c r="DJ74" s="24">
        <v>50.493160000000003</v>
      </c>
      <c r="DK74" s="24">
        <v>50.26643</v>
      </c>
      <c r="DL74" s="24">
        <v>49.542450000000002</v>
      </c>
      <c r="DM74" s="24">
        <v>50.61589</v>
      </c>
      <c r="DN74" s="24">
        <v>50.361750000000001</v>
      </c>
      <c r="DO74" s="24">
        <v>49.848750000000003</v>
      </c>
      <c r="DP74" s="24">
        <v>49.801749999999998</v>
      </c>
      <c r="DQ74" s="24">
        <v>49.911009999999997</v>
      </c>
      <c r="DR74" s="24">
        <v>49.88223</v>
      </c>
      <c r="DS74" s="24">
        <v>50.152439999999999</v>
      </c>
      <c r="DT74" s="24">
        <v>50.477829999999997</v>
      </c>
      <c r="DU74" s="24">
        <v>50.434890000000003</v>
      </c>
      <c r="DV74" s="24">
        <v>50.468940000000003</v>
      </c>
      <c r="DW74" s="24">
        <v>50.19988</v>
      </c>
      <c r="DX74" s="24">
        <v>49.491219999999998</v>
      </c>
      <c r="DY74" s="24">
        <v>50.297499999999999</v>
      </c>
      <c r="DZ74" s="24">
        <v>50.096580000000003</v>
      </c>
      <c r="EA74" s="24">
        <v>50.015009999999997</v>
      </c>
      <c r="EB74" s="24">
        <v>50.315040000000003</v>
      </c>
      <c r="EC74" s="24">
        <v>50.492910000000002</v>
      </c>
      <c r="ED74" s="24">
        <v>49.906550000000003</v>
      </c>
      <c r="EE74" s="24">
        <v>49.964950000000002</v>
      </c>
      <c r="EF74" s="24">
        <v>49.677030000000002</v>
      </c>
      <c r="EG74" s="24">
        <v>49.999699999999997</v>
      </c>
      <c r="EH74" s="24">
        <v>49.607579999999999</v>
      </c>
      <c r="EI74" s="24">
        <v>49.543100000000003</v>
      </c>
      <c r="EJ74" s="24">
        <v>48.858519999999999</v>
      </c>
      <c r="EK74" s="24">
        <v>49.938369999999999</v>
      </c>
      <c r="EL74" s="24">
        <v>49.503320000000002</v>
      </c>
      <c r="EM74" s="24">
        <v>49.398319999999998</v>
      </c>
      <c r="EN74" s="24">
        <v>50.035670000000003</v>
      </c>
      <c r="EO74" s="24">
        <v>48.772680000000001</v>
      </c>
      <c r="EP74" s="24">
        <v>49.269840000000002</v>
      </c>
      <c r="EQ74" s="24">
        <v>49.262239999999998</v>
      </c>
      <c r="ER74" s="24">
        <v>49.945129999999999</v>
      </c>
      <c r="ES74" s="24">
        <v>49.736519999999999</v>
      </c>
      <c r="ET74" s="24">
        <v>49.662480000000002</v>
      </c>
      <c r="EU74" s="24">
        <v>49.454030000000003</v>
      </c>
      <c r="EV74" s="24">
        <v>48.939950000000003</v>
      </c>
      <c r="EW74" s="24">
        <v>50.254199999999997</v>
      </c>
      <c r="EX74" s="24">
        <v>49.419589999999999</v>
      </c>
      <c r="EY74" s="24">
        <v>49.470579999999998</v>
      </c>
      <c r="EZ74" s="24">
        <v>49.374389999999998</v>
      </c>
      <c r="FA74" s="24">
        <v>48.597239999999999</v>
      </c>
      <c r="FB74" s="24">
        <v>49.429200000000002</v>
      </c>
      <c r="FC74" s="24">
        <v>49.284390000000002</v>
      </c>
      <c r="FD74" s="24">
        <v>49.525399999999998</v>
      </c>
      <c r="FE74" s="24">
        <v>49.431539999999998</v>
      </c>
      <c r="FF74" s="24">
        <v>49.757280000000002</v>
      </c>
      <c r="FG74" s="24">
        <v>49.612169999999999</v>
      </c>
      <c r="FH74" s="24">
        <v>49.105119999999999</v>
      </c>
      <c r="FI74" s="24"/>
    </row>
    <row r="75" spans="1:165" s="15" customFormat="1" ht="11.25" customHeight="1" x14ac:dyDescent="0.2">
      <c r="A75" s="15" t="s">
        <v>67</v>
      </c>
      <c r="B75" s="24">
        <v>38.473712579999997</v>
      </c>
      <c r="C75" s="24">
        <v>38.592240510000003</v>
      </c>
      <c r="D75" s="24">
        <v>38.60275077</v>
      </c>
      <c r="E75" s="24">
        <v>38.269371190000001</v>
      </c>
      <c r="F75" s="24">
        <v>38.508264959999998</v>
      </c>
      <c r="G75" s="24">
        <v>38.395380060000001</v>
      </c>
      <c r="H75" s="24">
        <v>38.087464480000001</v>
      </c>
      <c r="I75" s="24">
        <v>38.16355824</v>
      </c>
      <c r="J75" s="24">
        <v>38.010369070000003</v>
      </c>
      <c r="K75" s="24">
        <v>38.15663954</v>
      </c>
      <c r="L75" s="24">
        <v>38.088546649999998</v>
      </c>
      <c r="M75" s="24">
        <v>37.89761421</v>
      </c>
      <c r="N75" s="24">
        <v>37.883506439999998</v>
      </c>
      <c r="O75" s="24">
        <v>38.036347280000001</v>
      </c>
      <c r="P75" s="24">
        <v>37.939795189999998</v>
      </c>
      <c r="Q75" s="24">
        <v>38.093962300000001</v>
      </c>
      <c r="R75" s="24">
        <v>38.17749354</v>
      </c>
      <c r="S75" s="24">
        <v>38.624328329999997</v>
      </c>
      <c r="T75" s="24">
        <v>37.670416250000002</v>
      </c>
      <c r="U75" s="24">
        <v>38.50210173</v>
      </c>
      <c r="V75" s="24">
        <v>38.737293049999998</v>
      </c>
      <c r="W75" s="24">
        <v>38.62326461</v>
      </c>
      <c r="X75" s="24">
        <v>38.769511790000003</v>
      </c>
      <c r="Y75" s="24">
        <v>38.768293640000003</v>
      </c>
      <c r="Z75" s="24">
        <v>38.608285709999997</v>
      </c>
      <c r="AA75" s="24">
        <v>38.620291979999998</v>
      </c>
      <c r="AB75" s="24">
        <v>38.91114151</v>
      </c>
      <c r="AC75" s="24">
        <v>38.548434210000003</v>
      </c>
      <c r="AD75" s="24">
        <v>38.819404599999999</v>
      </c>
      <c r="AE75" s="24">
        <v>38.48753782</v>
      </c>
      <c r="AF75" s="24">
        <v>37.776090019999998</v>
      </c>
      <c r="AG75" s="24">
        <v>38.305218050000001</v>
      </c>
      <c r="AH75" s="24">
        <v>38.022129309999997</v>
      </c>
      <c r="AI75" s="24">
        <v>38.071461919999997</v>
      </c>
      <c r="AJ75" s="24">
        <v>37.781179270000003</v>
      </c>
      <c r="AK75" s="24">
        <v>37.876702549999997</v>
      </c>
      <c r="AL75" s="24">
        <v>37.756778840000003</v>
      </c>
      <c r="AM75" s="24">
        <v>37.891883110000002</v>
      </c>
      <c r="AN75" s="24">
        <v>37.893305140000002</v>
      </c>
      <c r="AO75" s="24">
        <v>37.786842350000001</v>
      </c>
      <c r="AP75" s="24">
        <v>37.831954410000002</v>
      </c>
      <c r="AQ75" s="24">
        <v>37.741059059999998</v>
      </c>
      <c r="AR75" s="24">
        <v>37.089774140000003</v>
      </c>
      <c r="AS75" s="24">
        <v>37.813061429999998</v>
      </c>
      <c r="AT75" s="24">
        <v>37.838355309999997</v>
      </c>
      <c r="AU75" s="24">
        <v>37.353359859999998</v>
      </c>
      <c r="AV75" s="24">
        <v>37.489506939999998</v>
      </c>
      <c r="AW75" s="24">
        <v>37.458216999999998</v>
      </c>
      <c r="AX75" s="24">
        <v>37.601947930000001</v>
      </c>
      <c r="AY75" s="24">
        <v>37.515440499999997</v>
      </c>
      <c r="AZ75" s="24">
        <v>37.550183609999998</v>
      </c>
      <c r="BA75" s="24">
        <v>37.421433649999997</v>
      </c>
      <c r="BB75" s="24">
        <v>37.011544319999999</v>
      </c>
      <c r="BC75" s="24">
        <v>37.07844807</v>
      </c>
      <c r="BD75" s="24">
        <v>36.407379659999997</v>
      </c>
      <c r="BE75" s="24">
        <v>37.062913469999998</v>
      </c>
      <c r="BF75" s="24">
        <v>36.940247120000002</v>
      </c>
      <c r="BG75" s="24">
        <v>36.792852930000002</v>
      </c>
      <c r="BH75" s="24">
        <v>36.773090930000002</v>
      </c>
      <c r="BI75" s="24">
        <v>36.620898590000003</v>
      </c>
      <c r="BJ75" s="24">
        <v>36.366139009999998</v>
      </c>
      <c r="BK75" s="24">
        <v>36.261131069999998</v>
      </c>
      <c r="BL75" s="24">
        <v>35.952160300000003</v>
      </c>
      <c r="BM75" s="24">
        <v>36.262018480000002</v>
      </c>
      <c r="BN75" s="24">
        <v>37.156764010000003</v>
      </c>
      <c r="BO75" s="24">
        <v>37.186221310000001</v>
      </c>
      <c r="BP75" s="24">
        <v>36.608638630000002</v>
      </c>
      <c r="BQ75" s="24">
        <v>39.475470000000001</v>
      </c>
      <c r="BR75" s="24">
        <v>39.367600000000003</v>
      </c>
      <c r="BS75" s="24">
        <v>39.085540000000002</v>
      </c>
      <c r="BT75" s="24">
        <v>39.390990000000002</v>
      </c>
      <c r="BU75" s="24">
        <v>39.254260000000002</v>
      </c>
      <c r="BV75" s="24">
        <v>39.368400000000001</v>
      </c>
      <c r="BW75" s="24">
        <v>39.914670000000001</v>
      </c>
      <c r="BX75" s="24">
        <v>40.033769999999997</v>
      </c>
      <c r="BY75" s="24">
        <v>40.0229</v>
      </c>
      <c r="BZ75" s="24">
        <v>39.89752</v>
      </c>
      <c r="CA75" s="24">
        <v>39.665469999999999</v>
      </c>
      <c r="CB75" s="24">
        <v>38.93582</v>
      </c>
      <c r="CC75" s="24">
        <v>39.719189999999998</v>
      </c>
      <c r="CD75" s="24">
        <v>39.499540000000003</v>
      </c>
      <c r="CE75" s="24">
        <v>39.472320000000003</v>
      </c>
      <c r="CF75" s="24">
        <v>39.27252</v>
      </c>
      <c r="CG75" s="24">
        <v>39.165559999999999</v>
      </c>
      <c r="CH75" s="24">
        <v>39.615810000000003</v>
      </c>
      <c r="CI75" s="24">
        <v>39.703719999999997</v>
      </c>
      <c r="CJ75" s="24">
        <v>39.703479999999999</v>
      </c>
      <c r="CK75" s="24">
        <v>39.699190000000002</v>
      </c>
      <c r="CL75" s="24">
        <v>39.487470000000002</v>
      </c>
      <c r="CM75" s="24">
        <v>39.81803</v>
      </c>
      <c r="CN75" s="24">
        <v>38.876800000000003</v>
      </c>
      <c r="CO75" s="24">
        <v>39.384340000000002</v>
      </c>
      <c r="CP75" s="24">
        <v>39.250059999999998</v>
      </c>
      <c r="CQ75" s="24">
        <v>39.042810000000003</v>
      </c>
      <c r="CR75" s="24">
        <v>39.193809999999999</v>
      </c>
      <c r="CS75" s="24">
        <v>38.95234</v>
      </c>
      <c r="CT75" s="24">
        <v>39.024340000000002</v>
      </c>
      <c r="CU75" s="24">
        <v>39.276850000000003</v>
      </c>
      <c r="CV75" s="24">
        <v>38.939549999999997</v>
      </c>
      <c r="CW75" s="24">
        <v>38.869289999999999</v>
      </c>
      <c r="CX75" s="24">
        <v>38.974249999999998</v>
      </c>
      <c r="CY75" s="24">
        <v>39.028010000000002</v>
      </c>
      <c r="CZ75" s="24">
        <v>38.580590000000001</v>
      </c>
      <c r="DA75" s="24">
        <v>39.064070000000001</v>
      </c>
      <c r="DB75" s="24">
        <v>38.822299999999998</v>
      </c>
      <c r="DC75" s="24">
        <v>38.65354</v>
      </c>
      <c r="DD75" s="24">
        <v>38.65775</v>
      </c>
      <c r="DE75" s="24">
        <v>38.500369999999997</v>
      </c>
      <c r="DF75" s="24">
        <v>38.695180000000001</v>
      </c>
      <c r="DG75" s="24">
        <v>38.154260000000001</v>
      </c>
      <c r="DH75" s="24">
        <v>37.932369999999999</v>
      </c>
      <c r="DI75" s="24">
        <v>38.591940000000001</v>
      </c>
      <c r="DJ75" s="24">
        <v>38.250680000000003</v>
      </c>
      <c r="DK75" s="24">
        <v>38.139960000000002</v>
      </c>
      <c r="DL75" s="24">
        <v>37.639180000000003</v>
      </c>
      <c r="DM75" s="24">
        <v>38.51587</v>
      </c>
      <c r="DN75" s="24">
        <v>38.336329999999997</v>
      </c>
      <c r="DO75" s="24">
        <v>38.028060000000004</v>
      </c>
      <c r="DP75" s="24">
        <v>38.03828</v>
      </c>
      <c r="DQ75" s="24">
        <v>38.167270000000002</v>
      </c>
      <c r="DR75" s="24">
        <v>38.182299999999998</v>
      </c>
      <c r="DS75" s="24">
        <v>39.188029999999998</v>
      </c>
      <c r="DT75" s="24">
        <v>39.392299999999999</v>
      </c>
      <c r="DU75" s="24">
        <v>39.330849999999998</v>
      </c>
      <c r="DV75" s="24">
        <v>39.351230000000001</v>
      </c>
      <c r="DW75" s="24">
        <v>39.147350000000003</v>
      </c>
      <c r="DX75" s="24">
        <v>38.674469999999999</v>
      </c>
      <c r="DY75" s="24">
        <v>39.276739999999997</v>
      </c>
      <c r="DZ75" s="24">
        <v>39.111660000000001</v>
      </c>
      <c r="EA75" s="24">
        <v>39.039059999999999</v>
      </c>
      <c r="EB75" s="24">
        <v>39.261710000000001</v>
      </c>
      <c r="EC75" s="24">
        <v>39.42868</v>
      </c>
      <c r="ED75" s="24">
        <v>39.030859999999997</v>
      </c>
      <c r="EE75" s="24">
        <v>39.650260000000003</v>
      </c>
      <c r="EF75" s="24">
        <v>39.432220000000001</v>
      </c>
      <c r="EG75" s="24">
        <v>39.613509999999998</v>
      </c>
      <c r="EH75" s="24">
        <v>39.308839999999996</v>
      </c>
      <c r="EI75" s="24">
        <v>39.252110000000002</v>
      </c>
      <c r="EJ75" s="24">
        <v>38.7637</v>
      </c>
      <c r="EK75" s="24">
        <v>39.613520000000001</v>
      </c>
      <c r="EL75" s="24">
        <v>39.257849999999998</v>
      </c>
      <c r="EM75" s="24">
        <v>39.24624</v>
      </c>
      <c r="EN75" s="24">
        <v>39.770209999999999</v>
      </c>
      <c r="EO75" s="24">
        <v>38.919840000000001</v>
      </c>
      <c r="EP75" s="24">
        <v>39.320709999999998</v>
      </c>
      <c r="EQ75" s="24">
        <v>40.121479999999998</v>
      </c>
      <c r="ER75" s="24">
        <v>40.667619999999999</v>
      </c>
      <c r="ES75" s="24">
        <v>40.456800000000001</v>
      </c>
      <c r="ET75" s="24">
        <v>40.349110000000003</v>
      </c>
      <c r="EU75" s="24">
        <v>40.205089999999998</v>
      </c>
      <c r="EV75" s="24">
        <v>39.763010000000001</v>
      </c>
      <c r="EW75" s="24">
        <v>40.800150000000002</v>
      </c>
      <c r="EX75" s="24">
        <v>40.226759999999999</v>
      </c>
      <c r="EY75" s="24">
        <v>40.136620000000001</v>
      </c>
      <c r="EZ75" s="24">
        <v>40.210349999999998</v>
      </c>
      <c r="FA75" s="24">
        <v>39.508380000000002</v>
      </c>
      <c r="FB75" s="24">
        <v>40.18056</v>
      </c>
      <c r="FC75" s="24">
        <v>40.348410000000001</v>
      </c>
      <c r="FD75" s="24">
        <v>40.545299999999997</v>
      </c>
      <c r="FE75" s="24">
        <v>40.337330000000001</v>
      </c>
      <c r="FF75" s="24">
        <v>40.535310000000003</v>
      </c>
      <c r="FG75" s="24">
        <v>40.413629999999998</v>
      </c>
      <c r="FH75" s="24">
        <v>40.054870000000001</v>
      </c>
      <c r="FI75" s="24"/>
    </row>
    <row r="76" spans="1:165" s="15" customFormat="1" ht="11.25" customHeight="1" x14ac:dyDescent="0.2">
      <c r="A76" s="15" t="s">
        <v>68</v>
      </c>
      <c r="B76" s="24">
        <v>95.960252010000005</v>
      </c>
      <c r="C76" s="24">
        <v>96.060668079999999</v>
      </c>
      <c r="D76" s="24">
        <v>96.025599360000001</v>
      </c>
      <c r="E76" s="24">
        <v>94.926287389999999</v>
      </c>
      <c r="F76" s="24">
        <v>95.676928480000001</v>
      </c>
      <c r="G76" s="24">
        <v>95.221817459999997</v>
      </c>
      <c r="H76" s="24">
        <v>94.569867290000005</v>
      </c>
      <c r="I76" s="24">
        <v>94.77756454</v>
      </c>
      <c r="J76" s="24">
        <v>93.928681339999997</v>
      </c>
      <c r="K76" s="24">
        <v>94.360122919999995</v>
      </c>
      <c r="L76" s="24">
        <v>93.96272673</v>
      </c>
      <c r="M76" s="24">
        <v>93.534558660000002</v>
      </c>
      <c r="N76" s="24">
        <v>93.518510469999995</v>
      </c>
      <c r="O76" s="24">
        <v>93.581898510000002</v>
      </c>
      <c r="P76" s="24">
        <v>93.44998038</v>
      </c>
      <c r="Q76" s="24">
        <v>93.880405699999997</v>
      </c>
      <c r="R76" s="24">
        <v>94.028863599999994</v>
      </c>
      <c r="S76" s="24">
        <v>95.009395600000005</v>
      </c>
      <c r="T76" s="24">
        <v>92.264762160000004</v>
      </c>
      <c r="U76" s="24">
        <v>94.403860420000001</v>
      </c>
      <c r="V76" s="24">
        <v>95.036594149999999</v>
      </c>
      <c r="W76" s="24">
        <v>94.825232029999995</v>
      </c>
      <c r="X76" s="24">
        <v>94.807959949999997</v>
      </c>
      <c r="Y76" s="24">
        <v>94.709054170000002</v>
      </c>
      <c r="Z76" s="24">
        <v>94.513691690000002</v>
      </c>
      <c r="AA76" s="24">
        <v>94.428147670000001</v>
      </c>
      <c r="AB76" s="24">
        <v>95.464414840000003</v>
      </c>
      <c r="AC76" s="24">
        <v>94.536329960000003</v>
      </c>
      <c r="AD76" s="24">
        <v>94.930579879999996</v>
      </c>
      <c r="AE76" s="24">
        <v>93.73633332</v>
      </c>
      <c r="AF76" s="24">
        <v>91.926610530000005</v>
      </c>
      <c r="AG76" s="24">
        <v>93.631346739999998</v>
      </c>
      <c r="AH76" s="24">
        <v>92.935125780000007</v>
      </c>
      <c r="AI76" s="24">
        <v>92.931408660000002</v>
      </c>
      <c r="AJ76" s="24">
        <v>91.844817710000001</v>
      </c>
      <c r="AK76" s="24">
        <v>92.080000499999997</v>
      </c>
      <c r="AL76" s="24">
        <v>91.837825050000006</v>
      </c>
      <c r="AM76" s="24">
        <v>92.430828140000003</v>
      </c>
      <c r="AN76" s="24">
        <v>92.006710560000002</v>
      </c>
      <c r="AO76" s="24">
        <v>91.851787290000004</v>
      </c>
      <c r="AP76" s="24">
        <v>92.087062570000001</v>
      </c>
      <c r="AQ76" s="24">
        <v>91.771921590000005</v>
      </c>
      <c r="AR76" s="24">
        <v>89.294030120000002</v>
      </c>
      <c r="AS76" s="24">
        <v>91.781862799999999</v>
      </c>
      <c r="AT76" s="24">
        <v>91.482659069999997</v>
      </c>
      <c r="AU76" s="24">
        <v>90.128716979999993</v>
      </c>
      <c r="AV76" s="24">
        <v>90.330600250000003</v>
      </c>
      <c r="AW76" s="24">
        <v>90.15374679</v>
      </c>
      <c r="AX76" s="24">
        <v>90.571574560000002</v>
      </c>
      <c r="AY76" s="24">
        <v>90.087959339999998</v>
      </c>
      <c r="AZ76" s="24">
        <v>89.791263099999995</v>
      </c>
      <c r="BA76" s="24">
        <v>89.312372170000003</v>
      </c>
      <c r="BB76" s="24">
        <v>88.180097140000001</v>
      </c>
      <c r="BC76" s="24">
        <v>88.034802089999999</v>
      </c>
      <c r="BD76" s="24">
        <v>85.924800719999993</v>
      </c>
      <c r="BE76" s="24">
        <v>88.596497330000005</v>
      </c>
      <c r="BF76" s="24">
        <v>87.973636740000003</v>
      </c>
      <c r="BG76" s="24">
        <v>87.534659230000003</v>
      </c>
      <c r="BH76" s="24">
        <v>86.636294669999998</v>
      </c>
      <c r="BI76" s="24">
        <v>86.165632000000002</v>
      </c>
      <c r="BJ76" s="24">
        <v>85.35748418</v>
      </c>
      <c r="BK76" s="24">
        <v>85.024310999999997</v>
      </c>
      <c r="BL76" s="24">
        <v>83.87770055</v>
      </c>
      <c r="BM76" s="24">
        <v>84.976976949999994</v>
      </c>
      <c r="BN76" s="24">
        <v>87.506322609999998</v>
      </c>
      <c r="BO76" s="24">
        <v>87.351200410000004</v>
      </c>
      <c r="BP76" s="24">
        <v>85.876963360000005</v>
      </c>
      <c r="BQ76" s="24">
        <v>89.766859999999994</v>
      </c>
      <c r="BR76" s="24">
        <v>89.356549999999999</v>
      </c>
      <c r="BS76" s="24">
        <v>88.467569999999995</v>
      </c>
      <c r="BT76" s="24">
        <v>89.266170000000002</v>
      </c>
      <c r="BU76" s="24">
        <v>88.934550000000002</v>
      </c>
      <c r="BV76" s="24">
        <v>89.139359999999996</v>
      </c>
      <c r="BW76" s="24">
        <v>90.712000000000003</v>
      </c>
      <c r="BX76" s="24">
        <v>91.075640000000007</v>
      </c>
      <c r="BY76" s="24">
        <v>91.058769999999996</v>
      </c>
      <c r="BZ76" s="24">
        <v>90.775739999999999</v>
      </c>
      <c r="CA76" s="24">
        <v>89.971720000000005</v>
      </c>
      <c r="CB76" s="24">
        <v>88.090310000000002</v>
      </c>
      <c r="CC76" s="24">
        <v>90.021770000000004</v>
      </c>
      <c r="CD76" s="24">
        <v>89.349279999999993</v>
      </c>
      <c r="CE76" s="24">
        <v>89.198719999999994</v>
      </c>
      <c r="CF76" s="24">
        <v>88.570040000000006</v>
      </c>
      <c r="CG76" s="24">
        <v>88.407449999999997</v>
      </c>
      <c r="CH76" s="24">
        <v>89.495959999999997</v>
      </c>
      <c r="CI76" s="24">
        <v>90.032839999999993</v>
      </c>
      <c r="CJ76" s="24">
        <v>89.826130000000006</v>
      </c>
      <c r="CK76" s="24">
        <v>89.991659999999996</v>
      </c>
      <c r="CL76" s="24">
        <v>89.462770000000006</v>
      </c>
      <c r="CM76" s="24">
        <v>90.361260000000001</v>
      </c>
      <c r="CN76" s="24">
        <v>88.049059999999997</v>
      </c>
      <c r="CO76" s="24">
        <v>89.080460000000002</v>
      </c>
      <c r="CP76" s="24">
        <v>88.485079999999996</v>
      </c>
      <c r="CQ76" s="24">
        <v>87.727680000000007</v>
      </c>
      <c r="CR76" s="24">
        <v>87.994919999999993</v>
      </c>
      <c r="CS76" s="24">
        <v>87.361130000000003</v>
      </c>
      <c r="CT76" s="24">
        <v>87.500680000000003</v>
      </c>
      <c r="CU76" s="24">
        <v>87.975380000000001</v>
      </c>
      <c r="CV76" s="24">
        <v>87.134180000000001</v>
      </c>
      <c r="CW76" s="24">
        <v>86.92116</v>
      </c>
      <c r="CX76" s="24">
        <v>87.193529999999996</v>
      </c>
      <c r="CY76" s="24">
        <v>87.457160000000002</v>
      </c>
      <c r="CZ76" s="24">
        <v>86.155289999999994</v>
      </c>
      <c r="DA76" s="24">
        <v>87.417180000000002</v>
      </c>
      <c r="DB76" s="24">
        <v>86.764060000000001</v>
      </c>
      <c r="DC76" s="24">
        <v>86.146360000000001</v>
      </c>
      <c r="DD76" s="24">
        <v>86.081659999999999</v>
      </c>
      <c r="DE76" s="24">
        <v>85.708539999999999</v>
      </c>
      <c r="DF76" s="24">
        <v>86.333629999999999</v>
      </c>
      <c r="DG76" s="24">
        <v>86.974299999999999</v>
      </c>
      <c r="DH76" s="24">
        <v>86.306100000000001</v>
      </c>
      <c r="DI76" s="24">
        <v>87.892899999999997</v>
      </c>
      <c r="DJ76" s="24">
        <v>87.097480000000004</v>
      </c>
      <c r="DK76" s="24">
        <v>86.619749999999996</v>
      </c>
      <c r="DL76" s="24">
        <v>85.07978</v>
      </c>
      <c r="DM76" s="24">
        <v>86.985600000000005</v>
      </c>
      <c r="DN76" s="24">
        <v>86.377619999999993</v>
      </c>
      <c r="DO76" s="24">
        <v>85.387249999999995</v>
      </c>
      <c r="DP76" s="24">
        <v>84.888509999999997</v>
      </c>
      <c r="DQ76" s="24">
        <v>84.949700000000007</v>
      </c>
      <c r="DR76" s="24">
        <v>84.856120000000004</v>
      </c>
      <c r="DS76" s="24">
        <v>86.069569999999999</v>
      </c>
      <c r="DT76" s="24">
        <v>86.576880000000003</v>
      </c>
      <c r="DU76" s="24">
        <v>86.363979999999998</v>
      </c>
      <c r="DV76" s="24">
        <v>86.389629999999997</v>
      </c>
      <c r="DW76" s="24">
        <v>85.807760000000002</v>
      </c>
      <c r="DX76" s="24">
        <v>84.571160000000006</v>
      </c>
      <c r="DY76" s="24">
        <v>86.080250000000007</v>
      </c>
      <c r="DZ76" s="24">
        <v>85.577969999999993</v>
      </c>
      <c r="EA76" s="24">
        <v>85.213880000000003</v>
      </c>
      <c r="EB76" s="24">
        <v>85.70787</v>
      </c>
      <c r="EC76" s="24">
        <v>86.004260000000002</v>
      </c>
      <c r="ED76" s="24">
        <v>84.989270000000005</v>
      </c>
      <c r="EE76" s="24">
        <v>86.304810000000003</v>
      </c>
      <c r="EF76" s="24">
        <v>85.797129999999996</v>
      </c>
      <c r="EG76" s="24">
        <v>86.199089999999998</v>
      </c>
      <c r="EH76" s="24">
        <v>85.416499999999999</v>
      </c>
      <c r="EI76" s="24">
        <v>85.267129999999995</v>
      </c>
      <c r="EJ76" s="24">
        <v>83.979929999999996</v>
      </c>
      <c r="EK76" s="24">
        <v>86.017679999999999</v>
      </c>
      <c r="EL76" s="24">
        <v>84.967619999999997</v>
      </c>
      <c r="EM76" s="24">
        <v>84.66986</v>
      </c>
      <c r="EN76" s="24">
        <v>85.595650000000006</v>
      </c>
      <c r="EO76" s="24">
        <v>83.344729999999998</v>
      </c>
      <c r="EP76" s="24">
        <v>84.420419999999993</v>
      </c>
      <c r="EQ76" s="24">
        <v>85.50009</v>
      </c>
      <c r="ER76" s="24">
        <v>86.743020000000001</v>
      </c>
      <c r="ES76" s="24">
        <v>86.099050000000005</v>
      </c>
      <c r="ET76" s="24">
        <v>85.831819999999993</v>
      </c>
      <c r="EU76" s="24">
        <v>85.347030000000004</v>
      </c>
      <c r="EV76" s="24">
        <v>84.307869999999994</v>
      </c>
      <c r="EW76" s="24">
        <v>86.735849999999999</v>
      </c>
      <c r="EX76" s="24">
        <v>85.143090000000001</v>
      </c>
      <c r="EY76" s="24">
        <v>85.016080000000002</v>
      </c>
      <c r="EZ76" s="24">
        <v>84.534049999999993</v>
      </c>
      <c r="FA76" s="24">
        <v>82.998840000000001</v>
      </c>
      <c r="FB76" s="24">
        <v>84.397729999999996</v>
      </c>
      <c r="FC76" s="24">
        <v>84.449770000000001</v>
      </c>
      <c r="FD76" s="24">
        <v>84.944800000000001</v>
      </c>
      <c r="FE76" s="24">
        <v>84.656670000000005</v>
      </c>
      <c r="FF76" s="24">
        <v>85.229330000000004</v>
      </c>
      <c r="FG76" s="24">
        <v>84.889809999999997</v>
      </c>
      <c r="FH76" s="24">
        <v>84.037769999999995</v>
      </c>
      <c r="FI76" s="24"/>
    </row>
    <row r="77" spans="1:165" s="15" customFormat="1" ht="11.25" customHeight="1" x14ac:dyDescent="0.2">
      <c r="A77" s="15" t="s">
        <v>69</v>
      </c>
      <c r="B77" s="24">
        <v>54.808377790000002</v>
      </c>
      <c r="C77" s="24">
        <v>54.754733369999997</v>
      </c>
      <c r="D77" s="24">
        <v>55.265628659999997</v>
      </c>
      <c r="E77" s="24">
        <v>54.466376250000003</v>
      </c>
      <c r="F77" s="24">
        <v>54.7932159</v>
      </c>
      <c r="G77" s="24">
        <v>54.885756389999997</v>
      </c>
      <c r="H77" s="24">
        <v>53.829867739999997</v>
      </c>
      <c r="I77" s="24">
        <v>54.634422749999999</v>
      </c>
      <c r="J77" s="24">
        <v>54.388662410000002</v>
      </c>
      <c r="K77" s="24">
        <v>53.627060880000002</v>
      </c>
      <c r="L77" s="24">
        <v>53.565011499999997</v>
      </c>
      <c r="M77" s="24">
        <v>53.538209870000003</v>
      </c>
      <c r="N77" s="24">
        <v>53.451110550000003</v>
      </c>
      <c r="O77" s="24">
        <v>53.106480750000003</v>
      </c>
      <c r="P77" s="24">
        <v>53.599205359999999</v>
      </c>
      <c r="Q77" s="24">
        <v>52.731343809999998</v>
      </c>
      <c r="R77" s="24">
        <v>53.197033269999999</v>
      </c>
      <c r="S77" s="24">
        <v>53.183272940000002</v>
      </c>
      <c r="T77" s="24">
        <v>51.830458849999999</v>
      </c>
      <c r="U77" s="24">
        <v>52.640002600000003</v>
      </c>
      <c r="V77" s="24">
        <v>52.782387630000002</v>
      </c>
      <c r="W77" s="24">
        <v>52.243349969999997</v>
      </c>
      <c r="X77" s="24">
        <v>51.855184780000002</v>
      </c>
      <c r="Y77" s="24">
        <v>51.869613370000003</v>
      </c>
      <c r="Z77" s="24">
        <v>51.480962849999997</v>
      </c>
      <c r="AA77" s="24">
        <v>50.893263189999999</v>
      </c>
      <c r="AB77" s="24">
        <v>51.179960549999997</v>
      </c>
      <c r="AC77" s="24">
        <v>50.955731489999998</v>
      </c>
      <c r="AD77" s="24">
        <v>50.922289829999997</v>
      </c>
      <c r="AE77" s="24">
        <v>50.640668599999998</v>
      </c>
      <c r="AF77" s="24">
        <v>49.839692190000001</v>
      </c>
      <c r="AG77" s="24">
        <v>50.580470210000001</v>
      </c>
      <c r="AH77" s="24">
        <v>50.243483759999997</v>
      </c>
      <c r="AI77" s="24">
        <v>49.687741610000003</v>
      </c>
      <c r="AJ77" s="24">
        <v>49.520279090000002</v>
      </c>
      <c r="AK77" s="24">
        <v>49.656140030000003</v>
      </c>
      <c r="AL77" s="24">
        <v>49.24725858</v>
      </c>
      <c r="AM77" s="24">
        <v>49.079068730000003</v>
      </c>
      <c r="AN77" s="24">
        <v>49.112691079999998</v>
      </c>
      <c r="AO77" s="24">
        <v>48.874951580000001</v>
      </c>
      <c r="AP77" s="24">
        <v>48.665834670000002</v>
      </c>
      <c r="AQ77" s="24">
        <v>48.463787539999998</v>
      </c>
      <c r="AR77" s="24">
        <v>47.912044479999999</v>
      </c>
      <c r="AS77" s="24">
        <v>48.266949169999997</v>
      </c>
      <c r="AT77" s="24">
        <v>48.095366159999998</v>
      </c>
      <c r="AU77" s="24">
        <v>47.375878210000003</v>
      </c>
      <c r="AV77" s="24">
        <v>47.207381529999999</v>
      </c>
      <c r="AW77" s="24">
        <v>47.023912750000001</v>
      </c>
      <c r="AX77" s="24">
        <v>46.688517769999997</v>
      </c>
      <c r="AY77" s="24">
        <v>46.438144909999998</v>
      </c>
      <c r="AZ77" s="24">
        <v>46.322049059999998</v>
      </c>
      <c r="BA77" s="24">
        <v>45.913708210000003</v>
      </c>
      <c r="BB77" s="24">
        <v>45.956976990000001</v>
      </c>
      <c r="BC77" s="24">
        <v>45.078924219999998</v>
      </c>
      <c r="BD77" s="24">
        <v>44.552058420000002</v>
      </c>
      <c r="BE77" s="24">
        <v>45.264769790000003</v>
      </c>
      <c r="BF77" s="24">
        <v>45.17910449</v>
      </c>
      <c r="BG77" s="24">
        <v>44.596937349999997</v>
      </c>
      <c r="BH77" s="24">
        <v>44.031083270000003</v>
      </c>
      <c r="BI77" s="24">
        <v>43.889967130000002</v>
      </c>
      <c r="BJ77" s="24">
        <v>43.181522489999999</v>
      </c>
      <c r="BK77" s="24">
        <v>42.701271890000001</v>
      </c>
      <c r="BL77" s="24">
        <v>42.23483177</v>
      </c>
      <c r="BM77" s="24">
        <v>42.99404354</v>
      </c>
      <c r="BN77" s="24">
        <v>44.36279425</v>
      </c>
      <c r="BO77" s="24">
        <v>44.645731120000001</v>
      </c>
      <c r="BP77" s="24">
        <v>43.863309190000003</v>
      </c>
      <c r="BQ77" s="24">
        <v>45.743679999999998</v>
      </c>
      <c r="BR77" s="24">
        <v>45.684959999999997</v>
      </c>
      <c r="BS77" s="24">
        <v>45.45973</v>
      </c>
      <c r="BT77" s="24">
        <v>45.086860000000001</v>
      </c>
      <c r="BU77" s="24">
        <v>45.08952</v>
      </c>
      <c r="BV77" s="24">
        <v>45.118360000000003</v>
      </c>
      <c r="BW77" s="24">
        <v>45.337679999999999</v>
      </c>
      <c r="BX77" s="24">
        <v>45.025239999999997</v>
      </c>
      <c r="BY77" s="24">
        <v>44.86007</v>
      </c>
      <c r="BZ77" s="24">
        <v>44.561309999999999</v>
      </c>
      <c r="CA77" s="24">
        <v>44.70476</v>
      </c>
      <c r="CB77" s="24">
        <v>44.098039999999997</v>
      </c>
      <c r="CC77" s="24">
        <v>44.629370000000002</v>
      </c>
      <c r="CD77" s="24">
        <v>44.717019999999998</v>
      </c>
      <c r="CE77" s="24">
        <v>44.514879999999998</v>
      </c>
      <c r="CF77" s="24">
        <v>44.382820000000002</v>
      </c>
      <c r="CG77" s="24">
        <v>44.117800000000003</v>
      </c>
      <c r="CH77" s="24">
        <v>44.169350000000001</v>
      </c>
      <c r="CI77" s="24">
        <v>43.832650000000001</v>
      </c>
      <c r="CJ77" s="24">
        <v>43.798439999999999</v>
      </c>
      <c r="CK77" s="24">
        <v>43.639519999999997</v>
      </c>
      <c r="CL77" s="24">
        <v>43.374130000000001</v>
      </c>
      <c r="CM77" s="24">
        <v>43.2498</v>
      </c>
      <c r="CN77" s="24">
        <v>42.715119999999999</v>
      </c>
      <c r="CO77" s="24">
        <v>43.580730000000003</v>
      </c>
      <c r="CP77" s="24">
        <v>43.040390000000002</v>
      </c>
      <c r="CQ77" s="24">
        <v>42.753309999999999</v>
      </c>
      <c r="CR77" s="24">
        <v>42.866590000000002</v>
      </c>
      <c r="CS77" s="24">
        <v>42.395409999999998</v>
      </c>
      <c r="CT77" s="24">
        <v>42.664349999999999</v>
      </c>
      <c r="CU77" s="24">
        <v>42.653210000000001</v>
      </c>
      <c r="CV77" s="24">
        <v>42.566400000000002</v>
      </c>
      <c r="CW77" s="24">
        <v>42.155549999999998</v>
      </c>
      <c r="CX77" s="24">
        <v>41.845379999999999</v>
      </c>
      <c r="CY77" s="24">
        <v>41.924129999999998</v>
      </c>
      <c r="CZ77" s="24">
        <v>41.627369999999999</v>
      </c>
      <c r="DA77" s="24">
        <v>41.869329999999998</v>
      </c>
      <c r="DB77" s="24">
        <v>41.641260000000003</v>
      </c>
      <c r="DC77" s="24">
        <v>41.408459999999998</v>
      </c>
      <c r="DD77" s="24">
        <v>41.17042</v>
      </c>
      <c r="DE77" s="24">
        <v>41.23301</v>
      </c>
      <c r="DF77" s="24">
        <v>41.803400000000003</v>
      </c>
      <c r="DG77" s="24">
        <v>41.584490000000002</v>
      </c>
      <c r="DH77" s="24">
        <v>42.056730000000002</v>
      </c>
      <c r="DI77" s="24">
        <v>41.837440000000001</v>
      </c>
      <c r="DJ77" s="24">
        <v>41.974670000000003</v>
      </c>
      <c r="DK77" s="24">
        <v>41.683450000000001</v>
      </c>
      <c r="DL77" s="24">
        <v>41.56597</v>
      </c>
      <c r="DM77" s="24">
        <v>42.269710000000003</v>
      </c>
      <c r="DN77" s="24">
        <v>41.665660000000003</v>
      </c>
      <c r="DO77" s="24">
        <v>41.995780000000003</v>
      </c>
      <c r="DP77" s="24">
        <v>41.58079</v>
      </c>
      <c r="DQ77" s="24">
        <v>41.627339999999997</v>
      </c>
      <c r="DR77" s="24">
        <v>41.722320000000003</v>
      </c>
      <c r="DS77" s="24">
        <v>41.229309999999998</v>
      </c>
      <c r="DT77" s="24">
        <v>41.738349999999997</v>
      </c>
      <c r="DU77" s="24">
        <v>40.916730000000001</v>
      </c>
      <c r="DV77" s="24">
        <v>41.343769999999999</v>
      </c>
      <c r="DW77" s="24">
        <v>41.448250000000002</v>
      </c>
      <c r="DX77" s="24">
        <v>40.78201</v>
      </c>
      <c r="DY77" s="24">
        <v>41.202489999999997</v>
      </c>
      <c r="DZ77" s="24">
        <v>41.153880000000001</v>
      </c>
      <c r="EA77" s="24">
        <v>40.953200000000002</v>
      </c>
      <c r="EB77" s="24">
        <v>41.021630000000002</v>
      </c>
      <c r="EC77" s="24">
        <v>40.764989999999997</v>
      </c>
      <c r="ED77" s="24">
        <v>40.783430000000003</v>
      </c>
      <c r="EE77" s="24">
        <v>40.417610000000003</v>
      </c>
      <c r="EF77" s="24">
        <v>40.429870000000001</v>
      </c>
      <c r="EG77" s="24">
        <v>40.189190000000004</v>
      </c>
      <c r="EH77" s="24">
        <v>40.21604</v>
      </c>
      <c r="EI77" s="24">
        <v>39.999720000000003</v>
      </c>
      <c r="EJ77" s="24">
        <v>39.79533</v>
      </c>
      <c r="EK77" s="24">
        <v>40.554180000000002</v>
      </c>
      <c r="EL77" s="24">
        <v>39.981520000000003</v>
      </c>
      <c r="EM77" s="24">
        <v>40.133009999999999</v>
      </c>
      <c r="EN77" s="24">
        <v>40.342260000000003</v>
      </c>
      <c r="EO77" s="24">
        <v>39.698340000000002</v>
      </c>
      <c r="EP77" s="24">
        <v>39.994230000000002</v>
      </c>
      <c r="EQ77" s="24">
        <v>39.94585</v>
      </c>
      <c r="ER77" s="24">
        <v>39.726889999999997</v>
      </c>
      <c r="ES77" s="24">
        <v>39.675449999999998</v>
      </c>
      <c r="ET77" s="24">
        <v>39.613079999999997</v>
      </c>
      <c r="EU77" s="24">
        <v>39.738970000000002</v>
      </c>
      <c r="EV77" s="24">
        <v>39.63382</v>
      </c>
      <c r="EW77" s="24">
        <v>40.147660000000002</v>
      </c>
      <c r="EX77" s="24">
        <v>39.707160000000002</v>
      </c>
      <c r="EY77" s="24">
        <v>39.685200000000002</v>
      </c>
      <c r="EZ77" s="24">
        <v>39.97533</v>
      </c>
      <c r="FA77" s="24">
        <v>39.355460000000001</v>
      </c>
      <c r="FB77" s="24">
        <v>39.372839999999997</v>
      </c>
      <c r="FC77" s="24">
        <v>38.922339999999998</v>
      </c>
      <c r="FD77" s="24">
        <v>39.028790000000001</v>
      </c>
      <c r="FE77" s="24">
        <v>38.723790000000001</v>
      </c>
      <c r="FF77" s="24">
        <v>38.54157</v>
      </c>
      <c r="FG77" s="24">
        <v>38.309829999999998</v>
      </c>
      <c r="FH77" s="24">
        <v>37.892870000000002</v>
      </c>
      <c r="FI77" s="24"/>
    </row>
    <row r="78" spans="1:165" s="15" customFormat="1" ht="11.25" customHeight="1" x14ac:dyDescent="0.2">
      <c r="A78" s="15" t="s">
        <v>70</v>
      </c>
      <c r="B78" s="24">
        <v>128.09759750000001</v>
      </c>
      <c r="C78" s="24">
        <v>128.08471573</v>
      </c>
      <c r="D78" s="24">
        <v>129.66417945000001</v>
      </c>
      <c r="E78" s="24">
        <v>127.35567519</v>
      </c>
      <c r="F78" s="24">
        <v>128.20519739</v>
      </c>
      <c r="G78" s="24">
        <v>128.07338798999999</v>
      </c>
      <c r="H78" s="24">
        <v>125.18201714</v>
      </c>
      <c r="I78" s="24">
        <v>127.57280117000001</v>
      </c>
      <c r="J78" s="24">
        <v>126.64012242</v>
      </c>
      <c r="K78" s="24">
        <v>124.56424746</v>
      </c>
      <c r="L78" s="24">
        <v>124.38522136</v>
      </c>
      <c r="M78" s="24">
        <v>124.30997712999999</v>
      </c>
      <c r="N78" s="24">
        <v>124.02755424</v>
      </c>
      <c r="O78" s="24">
        <v>122.79650316999999</v>
      </c>
      <c r="P78" s="24">
        <v>124.16414252</v>
      </c>
      <c r="Q78" s="24">
        <v>121.64131983</v>
      </c>
      <c r="R78" s="24">
        <v>122.54422627</v>
      </c>
      <c r="S78" s="24">
        <v>122.35859135</v>
      </c>
      <c r="T78" s="24">
        <v>118.41258953000001</v>
      </c>
      <c r="U78" s="24">
        <v>120.43277431999999</v>
      </c>
      <c r="V78" s="24">
        <v>120.78477764</v>
      </c>
      <c r="W78" s="24">
        <v>119.36461573</v>
      </c>
      <c r="X78" s="24">
        <v>118.24835704</v>
      </c>
      <c r="Y78" s="24">
        <v>118.42041494</v>
      </c>
      <c r="Z78" s="24">
        <v>117.16446919000001</v>
      </c>
      <c r="AA78" s="24">
        <v>115.6004934</v>
      </c>
      <c r="AB78" s="24">
        <v>116.56898038999999</v>
      </c>
      <c r="AC78" s="24">
        <v>116.07604522</v>
      </c>
      <c r="AD78" s="24">
        <v>115.71037501000001</v>
      </c>
      <c r="AE78" s="24">
        <v>114.74162465000001</v>
      </c>
      <c r="AF78" s="24">
        <v>112.21795133000001</v>
      </c>
      <c r="AG78" s="24">
        <v>114.39117213999999</v>
      </c>
      <c r="AH78" s="24">
        <v>113.48640114</v>
      </c>
      <c r="AI78" s="24">
        <v>111.96631954999999</v>
      </c>
      <c r="AJ78" s="24">
        <v>111.43780775</v>
      </c>
      <c r="AK78" s="24">
        <v>111.4812245</v>
      </c>
      <c r="AL78" s="24">
        <v>112.21010604999999</v>
      </c>
      <c r="AM78" s="24">
        <v>111.59834528</v>
      </c>
      <c r="AN78" s="24">
        <v>112.04355484</v>
      </c>
      <c r="AO78" s="24">
        <v>111.44545273</v>
      </c>
      <c r="AP78" s="24">
        <v>111.07821744</v>
      </c>
      <c r="AQ78" s="24">
        <v>110.83037770999999</v>
      </c>
      <c r="AR78" s="24">
        <v>109.47425364999999</v>
      </c>
      <c r="AS78" s="24">
        <v>110.46751392</v>
      </c>
      <c r="AT78" s="24">
        <v>109.92757408</v>
      </c>
      <c r="AU78" s="24">
        <v>108.29919253</v>
      </c>
      <c r="AV78" s="24">
        <v>108.1486812</v>
      </c>
      <c r="AW78" s="24">
        <v>107.99426621000001</v>
      </c>
      <c r="AX78" s="24">
        <v>106.91756961</v>
      </c>
      <c r="AY78" s="24">
        <v>106.52087306</v>
      </c>
      <c r="AZ78" s="24">
        <v>106.50371405999999</v>
      </c>
      <c r="BA78" s="24">
        <v>105.46735215</v>
      </c>
      <c r="BB78" s="24">
        <v>105.66955374</v>
      </c>
      <c r="BC78" s="24">
        <v>103.58798674000001</v>
      </c>
      <c r="BD78" s="24">
        <v>102.34260963</v>
      </c>
      <c r="BE78" s="24">
        <v>104.90994791</v>
      </c>
      <c r="BF78" s="24">
        <v>104.80715266999999</v>
      </c>
      <c r="BG78" s="24">
        <v>103.79103694</v>
      </c>
      <c r="BH78" s="24">
        <v>102.59514622</v>
      </c>
      <c r="BI78" s="24">
        <v>102.44263148</v>
      </c>
      <c r="BJ78" s="24">
        <v>100.54053202</v>
      </c>
      <c r="BK78" s="24">
        <v>99.438110280000004</v>
      </c>
      <c r="BL78" s="24">
        <v>98.198972819999994</v>
      </c>
      <c r="BM78" s="24">
        <v>101.08085527999999</v>
      </c>
      <c r="BN78" s="24">
        <v>106.02041414999999</v>
      </c>
      <c r="BO78" s="24">
        <v>106.78403612</v>
      </c>
      <c r="BP78" s="24">
        <v>104.34416115000001</v>
      </c>
      <c r="BQ78" s="24">
        <v>102.8661</v>
      </c>
      <c r="BR78" s="24">
        <v>102.59990000000001</v>
      </c>
      <c r="BS78" s="24">
        <v>101.9425</v>
      </c>
      <c r="BT78" s="24">
        <v>101.0603</v>
      </c>
      <c r="BU78" s="24">
        <v>101.09399999999999</v>
      </c>
      <c r="BV78" s="24">
        <v>100.97539999999999</v>
      </c>
      <c r="BW78" s="24">
        <v>102.4436</v>
      </c>
      <c r="BX78" s="24">
        <v>101.7253</v>
      </c>
      <c r="BY78" s="24">
        <v>101.4873</v>
      </c>
      <c r="BZ78" s="24">
        <v>100.82989999999999</v>
      </c>
      <c r="CA78" s="24">
        <v>100.8818</v>
      </c>
      <c r="CB78" s="24">
        <v>99.416070000000005</v>
      </c>
      <c r="CC78" s="24">
        <v>100.575</v>
      </c>
      <c r="CD78" s="24">
        <v>100.71210000000001</v>
      </c>
      <c r="CE78" s="24">
        <v>100.1121</v>
      </c>
      <c r="CF78" s="24">
        <v>99.883089999999996</v>
      </c>
      <c r="CG78" s="24">
        <v>99.227779999999996</v>
      </c>
      <c r="CH78" s="24">
        <v>99.298209999999997</v>
      </c>
      <c r="CI78" s="24">
        <v>100.5621</v>
      </c>
      <c r="CJ78" s="24">
        <v>100.5598</v>
      </c>
      <c r="CK78" s="24">
        <v>100.25409999999999</v>
      </c>
      <c r="CL78" s="24">
        <v>99.750209999999996</v>
      </c>
      <c r="CM78" s="24">
        <v>99.728039999999993</v>
      </c>
      <c r="CN78" s="24">
        <v>98.360280000000003</v>
      </c>
      <c r="CO78" s="24">
        <v>100.318</v>
      </c>
      <c r="CP78" s="24">
        <v>99.002700000000004</v>
      </c>
      <c r="CQ78" s="24">
        <v>98.114090000000004</v>
      </c>
      <c r="CR78" s="24">
        <v>98.567570000000003</v>
      </c>
      <c r="CS78" s="24">
        <v>97.563460000000006</v>
      </c>
      <c r="CT78" s="24">
        <v>98.261700000000005</v>
      </c>
      <c r="CU78" s="24">
        <v>99.839269999999999</v>
      </c>
      <c r="CV78" s="24">
        <v>99.868949999999998</v>
      </c>
      <c r="CW78" s="24">
        <v>99.015739999999994</v>
      </c>
      <c r="CX78" s="24">
        <v>98.201149999999998</v>
      </c>
      <c r="CY78" s="24">
        <v>98.388819999999996</v>
      </c>
      <c r="CZ78" s="24">
        <v>97.716970000000003</v>
      </c>
      <c r="DA78" s="24">
        <v>98.254329999999996</v>
      </c>
      <c r="DB78" s="24">
        <v>97.588390000000004</v>
      </c>
      <c r="DC78" s="24">
        <v>96.881219999999999</v>
      </c>
      <c r="DD78" s="24">
        <v>96.309250000000006</v>
      </c>
      <c r="DE78" s="24">
        <v>96.463130000000007</v>
      </c>
      <c r="DF78" s="24">
        <v>97.944019999999995</v>
      </c>
      <c r="DG78" s="24">
        <v>99.359610000000004</v>
      </c>
      <c r="DH78" s="24">
        <v>100.55329999999999</v>
      </c>
      <c r="DI78" s="24">
        <v>99.903220000000005</v>
      </c>
      <c r="DJ78" s="24">
        <v>100.5371</v>
      </c>
      <c r="DK78" s="24">
        <v>99.866259999999997</v>
      </c>
      <c r="DL78" s="24">
        <v>99.314049999999995</v>
      </c>
      <c r="DM78" s="24">
        <v>101.0384</v>
      </c>
      <c r="DN78" s="24">
        <v>99.628010000000003</v>
      </c>
      <c r="DO78" s="24">
        <v>100.2287</v>
      </c>
      <c r="DP78" s="24">
        <v>99.331860000000006</v>
      </c>
      <c r="DQ78" s="24">
        <v>99.433499999999995</v>
      </c>
      <c r="DR78" s="24">
        <v>99.729420000000005</v>
      </c>
      <c r="DS78" s="24">
        <v>101.13120000000001</v>
      </c>
      <c r="DT78" s="24">
        <v>102.47280000000001</v>
      </c>
      <c r="DU78" s="24">
        <v>100.3313</v>
      </c>
      <c r="DV78" s="24">
        <v>101.2847</v>
      </c>
      <c r="DW78" s="24">
        <v>101.66970000000001</v>
      </c>
      <c r="DX78" s="24">
        <v>99.699809999999999</v>
      </c>
      <c r="DY78" s="24">
        <v>100.8998</v>
      </c>
      <c r="DZ78" s="24">
        <v>100.5522</v>
      </c>
      <c r="EA78" s="24">
        <v>99.879289999999997</v>
      </c>
      <c r="EB78" s="24">
        <v>99.541129999999995</v>
      </c>
      <c r="EC78" s="24">
        <v>99.377030000000005</v>
      </c>
      <c r="ED78" s="24">
        <v>99.263760000000005</v>
      </c>
      <c r="EE78" s="24">
        <v>100.4705</v>
      </c>
      <c r="EF78" s="24">
        <v>100.6007</v>
      </c>
      <c r="EG78" s="24">
        <v>99.84975</v>
      </c>
      <c r="EH78" s="24">
        <v>99.946920000000006</v>
      </c>
      <c r="EI78" s="24">
        <v>99.447890000000001</v>
      </c>
      <c r="EJ78" s="24">
        <v>98.759969999999996</v>
      </c>
      <c r="EK78" s="24">
        <v>100.58029999999999</v>
      </c>
      <c r="EL78" s="24">
        <v>99.122569999999996</v>
      </c>
      <c r="EM78" s="24">
        <v>99.344480000000004</v>
      </c>
      <c r="EN78" s="24">
        <v>99.809150000000002</v>
      </c>
      <c r="EO78" s="24">
        <v>98.271630000000002</v>
      </c>
      <c r="EP78" s="24">
        <v>99.006339999999994</v>
      </c>
      <c r="EQ78" s="24">
        <v>100.58669999999999</v>
      </c>
      <c r="ER78" s="24">
        <v>100.4371</v>
      </c>
      <c r="ES78" s="24">
        <v>100.1969</v>
      </c>
      <c r="ET78" s="24">
        <v>100.06659999999999</v>
      </c>
      <c r="EU78" s="24">
        <v>100.24290000000001</v>
      </c>
      <c r="EV78" s="24">
        <v>99.792330000000007</v>
      </c>
      <c r="EW78" s="24">
        <v>101.2129</v>
      </c>
      <c r="EX78" s="24">
        <v>99.929540000000003</v>
      </c>
      <c r="EY78" s="24">
        <v>99.433689999999999</v>
      </c>
      <c r="EZ78" s="24">
        <v>100.2418</v>
      </c>
      <c r="FA78" s="24">
        <v>98.652519999999996</v>
      </c>
      <c r="FB78" s="24">
        <v>98.681439999999995</v>
      </c>
      <c r="FC78" s="24">
        <v>100.7474</v>
      </c>
      <c r="FD78" s="24">
        <v>100.90649999999999</v>
      </c>
      <c r="FE78" s="24">
        <v>100.1395</v>
      </c>
      <c r="FF78" s="24">
        <v>99.589770000000001</v>
      </c>
      <c r="FG78" s="24">
        <v>99.022199999999998</v>
      </c>
      <c r="FH78" s="24">
        <v>97.670879999999997</v>
      </c>
      <c r="FI78" s="24"/>
    </row>
    <row r="79" spans="1:165" s="15" customFormat="1" ht="11.25" customHeight="1" x14ac:dyDescent="0.2">
      <c r="A79" s="15" t="s">
        <v>71</v>
      </c>
      <c r="B79" s="24">
        <v>178.05178215999999</v>
      </c>
      <c r="C79" s="24">
        <v>176.61240268</v>
      </c>
      <c r="D79" s="24">
        <v>179.27084675</v>
      </c>
      <c r="E79" s="24">
        <v>176.35851263999999</v>
      </c>
      <c r="F79" s="24">
        <v>177.52844934999999</v>
      </c>
      <c r="G79" s="24">
        <v>177.90641350000001</v>
      </c>
      <c r="H79" s="24">
        <v>173.86492457</v>
      </c>
      <c r="I79" s="24">
        <v>177.73277174</v>
      </c>
      <c r="J79" s="24">
        <v>176.45378957</v>
      </c>
      <c r="K79" s="24">
        <v>173.47168400999999</v>
      </c>
      <c r="L79" s="24">
        <v>173.25682</v>
      </c>
      <c r="M79" s="24">
        <v>173.27327439000001</v>
      </c>
      <c r="N79" s="24">
        <v>173.60823550999999</v>
      </c>
      <c r="O79" s="24">
        <v>171.82793826</v>
      </c>
      <c r="P79" s="24">
        <v>173.88688640999999</v>
      </c>
      <c r="Q79" s="24">
        <v>170.40546451</v>
      </c>
      <c r="R79" s="24">
        <v>172.26838788000001</v>
      </c>
      <c r="S79" s="24">
        <v>172.54019481</v>
      </c>
      <c r="T79" s="24">
        <v>166.78179195000001</v>
      </c>
      <c r="U79" s="24">
        <v>170.47651664</v>
      </c>
      <c r="V79" s="24">
        <v>171.04832611</v>
      </c>
      <c r="W79" s="24">
        <v>168.92433055000001</v>
      </c>
      <c r="X79" s="24">
        <v>167.44976509</v>
      </c>
      <c r="Y79" s="24">
        <v>167.73042906000001</v>
      </c>
      <c r="Z79" s="24">
        <v>166.10203075999999</v>
      </c>
      <c r="AA79" s="24">
        <v>163.80696329</v>
      </c>
      <c r="AB79" s="24">
        <v>165.69153742</v>
      </c>
      <c r="AC79" s="24">
        <v>164.89121084000001</v>
      </c>
      <c r="AD79" s="24">
        <v>164.66470791</v>
      </c>
      <c r="AE79" s="24">
        <v>163.70026167</v>
      </c>
      <c r="AF79" s="24">
        <v>160.53802395</v>
      </c>
      <c r="AG79" s="24">
        <v>164.01763320000001</v>
      </c>
      <c r="AH79" s="24">
        <v>162.81659925</v>
      </c>
      <c r="AI79" s="24">
        <v>160.37943582</v>
      </c>
      <c r="AJ79" s="24">
        <v>160.13839865</v>
      </c>
      <c r="AK79" s="24">
        <v>160.75182562000001</v>
      </c>
      <c r="AL79" s="24">
        <v>159.71820253000001</v>
      </c>
      <c r="AM79" s="24">
        <v>159.20623257</v>
      </c>
      <c r="AN79" s="24">
        <v>159.68409894000001</v>
      </c>
      <c r="AO79" s="24">
        <v>158.86758</v>
      </c>
      <c r="AP79" s="24">
        <v>158.15447462</v>
      </c>
      <c r="AQ79" s="24">
        <v>157.80766553000001</v>
      </c>
      <c r="AR79" s="24">
        <v>155.45996034999999</v>
      </c>
      <c r="AS79" s="24">
        <v>157.24714784</v>
      </c>
      <c r="AT79" s="24">
        <v>156.38433373000001</v>
      </c>
      <c r="AU79" s="24">
        <v>153.54726884999999</v>
      </c>
      <c r="AV79" s="24">
        <v>153.05284058000001</v>
      </c>
      <c r="AW79" s="24">
        <v>152.80001371</v>
      </c>
      <c r="AX79" s="24">
        <v>151.49170412999999</v>
      </c>
      <c r="AY79" s="24">
        <v>150.82790122</v>
      </c>
      <c r="AZ79" s="24">
        <v>150.31051561999999</v>
      </c>
      <c r="BA79" s="24">
        <v>148.59614174999999</v>
      </c>
      <c r="BB79" s="24">
        <v>148.90250827</v>
      </c>
      <c r="BC79" s="24">
        <v>145.46958918999999</v>
      </c>
      <c r="BD79" s="24">
        <v>143.83514632000001</v>
      </c>
      <c r="BE79" s="24">
        <v>147.4286917</v>
      </c>
      <c r="BF79" s="24">
        <v>146.92745189999999</v>
      </c>
      <c r="BG79" s="24">
        <v>145.05997135999999</v>
      </c>
      <c r="BH79" s="24">
        <v>143.23407404</v>
      </c>
      <c r="BI79" s="24">
        <v>143.08365352000001</v>
      </c>
      <c r="BJ79" s="24">
        <v>140.19794431</v>
      </c>
      <c r="BK79" s="24">
        <v>138.51319407</v>
      </c>
      <c r="BL79" s="24">
        <v>136.67949121000001</v>
      </c>
      <c r="BM79" s="24">
        <v>139.36441310000001</v>
      </c>
      <c r="BN79" s="24">
        <v>145.39133373999999</v>
      </c>
      <c r="BO79" s="24">
        <v>146.248122</v>
      </c>
      <c r="BP79" s="24">
        <v>142.70293670000001</v>
      </c>
      <c r="BQ79" s="24">
        <v>144.3237</v>
      </c>
      <c r="BR79" s="24">
        <v>144.22190000000001</v>
      </c>
      <c r="BS79" s="24">
        <v>143.51</v>
      </c>
      <c r="BT79" s="24">
        <v>142.4323</v>
      </c>
      <c r="BU79" s="24">
        <v>142.66069999999999</v>
      </c>
      <c r="BV79" s="24">
        <v>142.85140000000001</v>
      </c>
      <c r="BW79" s="24">
        <v>142.41309999999999</v>
      </c>
      <c r="BX79" s="24">
        <v>141.24019999999999</v>
      </c>
      <c r="BY79" s="24">
        <v>140.74270000000001</v>
      </c>
      <c r="BZ79" s="24">
        <v>139.75450000000001</v>
      </c>
      <c r="CA79" s="24">
        <v>139.82169999999999</v>
      </c>
      <c r="CB79" s="24">
        <v>137.90960000000001</v>
      </c>
      <c r="CC79" s="24">
        <v>139.85249999999999</v>
      </c>
      <c r="CD79" s="24">
        <v>140.2962</v>
      </c>
      <c r="CE79" s="24">
        <v>139.5676</v>
      </c>
      <c r="CF79" s="24">
        <v>139.25729999999999</v>
      </c>
      <c r="CG79" s="24">
        <v>138.34350000000001</v>
      </c>
      <c r="CH79" s="24">
        <v>138.48679999999999</v>
      </c>
      <c r="CI79" s="24">
        <v>138.01730000000001</v>
      </c>
      <c r="CJ79" s="24">
        <v>137.9616</v>
      </c>
      <c r="CK79" s="24">
        <v>137.3853</v>
      </c>
      <c r="CL79" s="24">
        <v>136.45519999999999</v>
      </c>
      <c r="CM79" s="24">
        <v>136.52500000000001</v>
      </c>
      <c r="CN79" s="24">
        <v>134.66630000000001</v>
      </c>
      <c r="CO79" s="24">
        <v>137.75700000000001</v>
      </c>
      <c r="CP79" s="24">
        <v>135.88210000000001</v>
      </c>
      <c r="CQ79" s="24">
        <v>134.79810000000001</v>
      </c>
      <c r="CR79" s="24">
        <v>135.49080000000001</v>
      </c>
      <c r="CS79" s="24">
        <v>133.92060000000001</v>
      </c>
      <c r="CT79" s="24">
        <v>135.2338</v>
      </c>
      <c r="CU79" s="24">
        <v>134.2235</v>
      </c>
      <c r="CV79" s="24">
        <v>134.20419999999999</v>
      </c>
      <c r="CW79" s="24">
        <v>132.797</v>
      </c>
      <c r="CX79" s="24">
        <v>131.7773</v>
      </c>
      <c r="CY79" s="24">
        <v>132.1387</v>
      </c>
      <c r="CZ79" s="24">
        <v>131.24520000000001</v>
      </c>
      <c r="DA79" s="24">
        <v>132.2627</v>
      </c>
      <c r="DB79" s="24">
        <v>131.41540000000001</v>
      </c>
      <c r="DC79" s="24">
        <v>130.6069</v>
      </c>
      <c r="DD79" s="24">
        <v>129.9281</v>
      </c>
      <c r="DE79" s="24">
        <v>130.3425</v>
      </c>
      <c r="DF79" s="24">
        <v>132.46469999999999</v>
      </c>
      <c r="DG79" s="24">
        <v>131.86490000000001</v>
      </c>
      <c r="DH79" s="24">
        <v>133.49090000000001</v>
      </c>
      <c r="DI79" s="24">
        <v>132.7381</v>
      </c>
      <c r="DJ79" s="24">
        <v>133.4674</v>
      </c>
      <c r="DK79" s="24">
        <v>132.5411</v>
      </c>
      <c r="DL79" s="24">
        <v>132.03790000000001</v>
      </c>
      <c r="DM79" s="24">
        <v>134.5977</v>
      </c>
      <c r="DN79" s="24">
        <v>132.6361</v>
      </c>
      <c r="DO79" s="24">
        <v>133.749</v>
      </c>
      <c r="DP79" s="24">
        <v>132.4847</v>
      </c>
      <c r="DQ79" s="24">
        <v>132.7851</v>
      </c>
      <c r="DR79" s="24">
        <v>133.262</v>
      </c>
      <c r="DS79" s="24">
        <v>132.6157</v>
      </c>
      <c r="DT79" s="24">
        <v>134.57509999999999</v>
      </c>
      <c r="DU79" s="24">
        <v>131.5326</v>
      </c>
      <c r="DV79" s="24">
        <v>132.96289999999999</v>
      </c>
      <c r="DW79" s="24">
        <v>133.6635</v>
      </c>
      <c r="DX79" s="24">
        <v>131.27029999999999</v>
      </c>
      <c r="DY79" s="24">
        <v>133.10849999999999</v>
      </c>
      <c r="DZ79" s="24">
        <v>132.8434</v>
      </c>
      <c r="EA79" s="24">
        <v>132.22040000000001</v>
      </c>
      <c r="EB79" s="24">
        <v>131.93960000000001</v>
      </c>
      <c r="EC79" s="24">
        <v>131.8356</v>
      </c>
      <c r="ED79" s="24">
        <v>131.91470000000001</v>
      </c>
      <c r="EE79" s="24">
        <v>131.0925</v>
      </c>
      <c r="EF79" s="24">
        <v>131.21549999999999</v>
      </c>
      <c r="EG79" s="24">
        <v>130.18119999999999</v>
      </c>
      <c r="EH79" s="24">
        <v>130.38</v>
      </c>
      <c r="EI79" s="24">
        <v>129.7311</v>
      </c>
      <c r="EJ79" s="24">
        <v>129.0361</v>
      </c>
      <c r="EK79" s="24">
        <v>131.67959999999999</v>
      </c>
      <c r="EL79" s="24">
        <v>129.78890000000001</v>
      </c>
      <c r="EM79" s="24">
        <v>130.4281</v>
      </c>
      <c r="EN79" s="24">
        <v>131.1866</v>
      </c>
      <c r="EO79" s="24">
        <v>129.00479999999999</v>
      </c>
      <c r="EP79" s="24">
        <v>130.02699999999999</v>
      </c>
      <c r="EQ79" s="24">
        <v>129.14099999999999</v>
      </c>
      <c r="ER79" s="24">
        <v>129.0256</v>
      </c>
      <c r="ES79" s="24">
        <v>128.8425</v>
      </c>
      <c r="ET79" s="24">
        <v>128.75559999999999</v>
      </c>
      <c r="EU79" s="24">
        <v>129.18109999999999</v>
      </c>
      <c r="EV79" s="24">
        <v>128.80279999999999</v>
      </c>
      <c r="EW79" s="24">
        <v>130.88509999999999</v>
      </c>
      <c r="EX79" s="24">
        <v>129.30889999999999</v>
      </c>
      <c r="EY79" s="24">
        <v>129.13460000000001</v>
      </c>
      <c r="EZ79" s="24">
        <v>130.42519999999999</v>
      </c>
      <c r="FA79" s="24">
        <v>128.2552</v>
      </c>
      <c r="FB79" s="24">
        <v>128.52109999999999</v>
      </c>
      <c r="FC79" s="24">
        <v>127.6865</v>
      </c>
      <c r="FD79" s="24">
        <v>127.95780000000001</v>
      </c>
      <c r="FE79" s="24">
        <v>126.9845</v>
      </c>
      <c r="FF79" s="24">
        <v>126.3507</v>
      </c>
      <c r="FG79" s="24">
        <v>125.6669</v>
      </c>
      <c r="FH79" s="24">
        <v>124.0672</v>
      </c>
      <c r="FI79" s="24"/>
    </row>
    <row r="80" spans="1:165" s="15" customFormat="1" ht="11.25" customHeight="1" x14ac:dyDescent="0.2">
      <c r="A80" s="15" t="s">
        <v>72</v>
      </c>
      <c r="B80" s="24">
        <v>368.49721868</v>
      </c>
      <c r="C80" s="24">
        <v>366.63746766999998</v>
      </c>
      <c r="D80" s="24">
        <v>373.37356555999997</v>
      </c>
      <c r="E80" s="24">
        <v>366.26084745999998</v>
      </c>
      <c r="F80" s="24">
        <v>369.48446905999998</v>
      </c>
      <c r="G80" s="24">
        <v>371.17646430999997</v>
      </c>
      <c r="H80" s="24">
        <v>361.70706494000001</v>
      </c>
      <c r="I80" s="24">
        <v>371.37452717000002</v>
      </c>
      <c r="J80" s="24">
        <v>368.01001195999999</v>
      </c>
      <c r="K80" s="24">
        <v>360.35745195999999</v>
      </c>
      <c r="L80" s="24">
        <v>360.22193478000003</v>
      </c>
      <c r="M80" s="24">
        <v>360.46711259</v>
      </c>
      <c r="N80" s="24">
        <v>361.36301426</v>
      </c>
      <c r="O80" s="24">
        <v>357.47712580000001</v>
      </c>
      <c r="P80" s="24">
        <v>362.95051043000001</v>
      </c>
      <c r="Q80" s="24">
        <v>354.56568007999999</v>
      </c>
      <c r="R80" s="24">
        <v>359.98472914000001</v>
      </c>
      <c r="S80" s="24">
        <v>360.58681842999999</v>
      </c>
      <c r="T80" s="24">
        <v>346.79718659000002</v>
      </c>
      <c r="U80" s="24">
        <v>356.16595520999999</v>
      </c>
      <c r="V80" s="24">
        <v>357.01581741000001</v>
      </c>
      <c r="W80" s="24">
        <v>352.43395106000003</v>
      </c>
      <c r="X80" s="24">
        <v>349.23672733000001</v>
      </c>
      <c r="Y80" s="24">
        <v>350.66923459999998</v>
      </c>
      <c r="Z80" s="24">
        <v>346.96055905999998</v>
      </c>
      <c r="AA80" s="24">
        <v>341.67809775000001</v>
      </c>
      <c r="AB80" s="24">
        <v>346.63912664999998</v>
      </c>
      <c r="AC80" s="24">
        <v>345.96052887000002</v>
      </c>
      <c r="AD80" s="24">
        <v>344.91275438999998</v>
      </c>
      <c r="AE80" s="24">
        <v>342.77931978999999</v>
      </c>
      <c r="AF80" s="24">
        <v>335.63259650999998</v>
      </c>
      <c r="AG80" s="24">
        <v>345.20170131999998</v>
      </c>
      <c r="AH80" s="24">
        <v>341.91356236000001</v>
      </c>
      <c r="AI80" s="24">
        <v>336.41072735</v>
      </c>
      <c r="AJ80" s="24">
        <v>336.22222842000002</v>
      </c>
      <c r="AK80" s="24">
        <v>337.95175509000001</v>
      </c>
      <c r="AL80" s="24">
        <v>336.36721139999997</v>
      </c>
      <c r="AM80" s="24">
        <v>335.35499141000003</v>
      </c>
      <c r="AN80" s="24">
        <v>336.30962645</v>
      </c>
      <c r="AO80" s="24">
        <v>334.29445758000003</v>
      </c>
      <c r="AP80" s="24">
        <v>332.95120652000003</v>
      </c>
      <c r="AQ80" s="24">
        <v>333.01787811999998</v>
      </c>
      <c r="AR80" s="24">
        <v>327.97723029000002</v>
      </c>
      <c r="AS80" s="24">
        <v>333.54176281000002</v>
      </c>
      <c r="AT80" s="24">
        <v>330.9785425</v>
      </c>
      <c r="AU80" s="24">
        <v>324.14749133999999</v>
      </c>
      <c r="AV80" s="24">
        <v>323.53843752</v>
      </c>
      <c r="AW80" s="24">
        <v>323.12595107999999</v>
      </c>
      <c r="AX80" s="24">
        <v>319.89845122000003</v>
      </c>
      <c r="AY80" s="24">
        <v>318.60537478999998</v>
      </c>
      <c r="AZ80" s="24">
        <v>317.73521036</v>
      </c>
      <c r="BA80" s="24">
        <v>314.56317631000002</v>
      </c>
      <c r="BB80" s="24">
        <v>316.55596057000002</v>
      </c>
      <c r="BC80" s="24">
        <v>309.01918001000001</v>
      </c>
      <c r="BD80" s="24">
        <v>303.62090975000001</v>
      </c>
      <c r="BE80" s="24">
        <v>313.68699850000002</v>
      </c>
      <c r="BF80" s="24">
        <v>312.35125462000002</v>
      </c>
      <c r="BG80" s="24">
        <v>307.96425909999999</v>
      </c>
      <c r="BH80" s="24">
        <v>304.38631436999998</v>
      </c>
      <c r="BI80" s="24">
        <v>304.17360179000002</v>
      </c>
      <c r="BJ80" s="24">
        <v>297.27329312000001</v>
      </c>
      <c r="BK80" s="24">
        <v>293.21533980999999</v>
      </c>
      <c r="BL80" s="24">
        <v>288.78462338999998</v>
      </c>
      <c r="BM80" s="24">
        <v>295.26862920999997</v>
      </c>
      <c r="BN80" s="24">
        <v>311.08453406000001</v>
      </c>
      <c r="BO80" s="24">
        <v>312.96502029999999</v>
      </c>
      <c r="BP80" s="24">
        <v>304.90103504000001</v>
      </c>
      <c r="BQ80" s="24">
        <v>310.38339999999999</v>
      </c>
      <c r="BR80" s="24">
        <v>310.44779999999997</v>
      </c>
      <c r="BS80" s="24">
        <v>308.84699999999998</v>
      </c>
      <c r="BT80" s="24">
        <v>306.11720000000003</v>
      </c>
      <c r="BU80" s="24">
        <v>306.79919999999998</v>
      </c>
      <c r="BV80" s="24">
        <v>307.3784</v>
      </c>
      <c r="BW80" s="24">
        <v>308.5034</v>
      </c>
      <c r="BX80" s="24">
        <v>305.94740000000002</v>
      </c>
      <c r="BY80" s="24">
        <v>304.7364</v>
      </c>
      <c r="BZ80" s="24">
        <v>302.48520000000002</v>
      </c>
      <c r="CA80" s="24">
        <v>303.15010000000001</v>
      </c>
      <c r="CB80" s="24">
        <v>298.50200000000001</v>
      </c>
      <c r="CC80" s="24">
        <v>303.30779999999999</v>
      </c>
      <c r="CD80" s="24">
        <v>304.48129999999998</v>
      </c>
      <c r="CE80" s="24">
        <v>302.77929999999998</v>
      </c>
      <c r="CF80" s="24">
        <v>302.47030000000001</v>
      </c>
      <c r="CG80" s="24">
        <v>300.5718</v>
      </c>
      <c r="CH80" s="24">
        <v>301.2912</v>
      </c>
      <c r="CI80" s="24">
        <v>301.7561</v>
      </c>
      <c r="CJ80" s="24">
        <v>301.69990000000001</v>
      </c>
      <c r="CK80" s="24">
        <v>300.56470000000002</v>
      </c>
      <c r="CL80" s="24">
        <v>298.58839999999998</v>
      </c>
      <c r="CM80" s="24">
        <v>298.64060000000001</v>
      </c>
      <c r="CN80" s="24">
        <v>294.02449999999999</v>
      </c>
      <c r="CO80" s="24">
        <v>301.93209999999999</v>
      </c>
      <c r="CP80" s="24">
        <v>297.4624</v>
      </c>
      <c r="CQ80" s="24">
        <v>294.66219999999998</v>
      </c>
      <c r="CR80" s="24">
        <v>296.50279999999998</v>
      </c>
      <c r="CS80" s="24">
        <v>292.76089999999999</v>
      </c>
      <c r="CT80" s="24">
        <v>295.97070000000002</v>
      </c>
      <c r="CU80" s="24">
        <v>295.94369999999998</v>
      </c>
      <c r="CV80" s="24">
        <v>295.9864</v>
      </c>
      <c r="CW80" s="24">
        <v>292.67270000000002</v>
      </c>
      <c r="CX80" s="24">
        <v>290.10289999999998</v>
      </c>
      <c r="CY80" s="24">
        <v>291.05799999999999</v>
      </c>
      <c r="CZ80" s="24">
        <v>289.02249999999998</v>
      </c>
      <c r="DA80" s="24">
        <v>291.65949999999998</v>
      </c>
      <c r="DB80" s="24">
        <v>289.69690000000003</v>
      </c>
      <c r="DC80" s="24">
        <v>287.72149999999999</v>
      </c>
      <c r="DD80" s="24">
        <v>286.06560000000002</v>
      </c>
      <c r="DE80" s="24">
        <v>287.1354</v>
      </c>
      <c r="DF80" s="24">
        <v>292.6884</v>
      </c>
      <c r="DG80" s="24">
        <v>293.32279999999997</v>
      </c>
      <c r="DH80" s="24">
        <v>297.39830000000001</v>
      </c>
      <c r="DI80" s="24">
        <v>295.66120000000001</v>
      </c>
      <c r="DJ80" s="24">
        <v>297.35980000000001</v>
      </c>
      <c r="DK80" s="24">
        <v>295.20389999999998</v>
      </c>
      <c r="DL80" s="24">
        <v>293.92259999999999</v>
      </c>
      <c r="DM80" s="24">
        <v>300.41879999999998</v>
      </c>
      <c r="DN80" s="24">
        <v>295.27409999999998</v>
      </c>
      <c r="DO80" s="24">
        <v>298.32839999999999</v>
      </c>
      <c r="DP80" s="24">
        <v>295.10419999999999</v>
      </c>
      <c r="DQ80" s="24">
        <v>295.87380000000002</v>
      </c>
      <c r="DR80" s="24">
        <v>297.05090000000001</v>
      </c>
      <c r="DS80" s="24">
        <v>296.66379999999998</v>
      </c>
      <c r="DT80" s="24">
        <v>301.6311</v>
      </c>
      <c r="DU80" s="24">
        <v>293.92129999999997</v>
      </c>
      <c r="DV80" s="24">
        <v>297.5514</v>
      </c>
      <c r="DW80" s="24">
        <v>299.44529999999997</v>
      </c>
      <c r="DX80" s="24">
        <v>293.48950000000002</v>
      </c>
      <c r="DY80" s="24">
        <v>298.38099999999997</v>
      </c>
      <c r="DZ80" s="24">
        <v>297.68130000000002</v>
      </c>
      <c r="EA80" s="24">
        <v>295.90089999999998</v>
      </c>
      <c r="EB80" s="24">
        <v>295.29289999999997</v>
      </c>
      <c r="EC80" s="24">
        <v>295.13049999999998</v>
      </c>
      <c r="ED80" s="24">
        <v>295.13150000000002</v>
      </c>
      <c r="EE80" s="24">
        <v>294.88240000000002</v>
      </c>
      <c r="EF80" s="24">
        <v>295.18979999999999</v>
      </c>
      <c r="EG80" s="24">
        <v>292.6927</v>
      </c>
      <c r="EH80" s="24">
        <v>293.33150000000001</v>
      </c>
      <c r="EI80" s="24">
        <v>291.95949999999999</v>
      </c>
      <c r="EJ80" s="24">
        <v>290.46890000000002</v>
      </c>
      <c r="EK80" s="24">
        <v>297.40129999999999</v>
      </c>
      <c r="EL80" s="24">
        <v>292.56729999999999</v>
      </c>
      <c r="EM80" s="24">
        <v>294.2269</v>
      </c>
      <c r="EN80" s="24">
        <v>296.2878</v>
      </c>
      <c r="EO80" s="24">
        <v>290.90190000000001</v>
      </c>
      <c r="EP80" s="24">
        <v>293.69470000000001</v>
      </c>
      <c r="EQ80" s="24">
        <v>293.25139999999999</v>
      </c>
      <c r="ER80" s="24">
        <v>293.09320000000002</v>
      </c>
      <c r="ES80" s="24">
        <v>292.68880000000001</v>
      </c>
      <c r="ET80" s="24">
        <v>292.62889999999999</v>
      </c>
      <c r="EU80" s="24">
        <v>293.91419999999999</v>
      </c>
      <c r="EV80" s="24">
        <v>293.08980000000003</v>
      </c>
      <c r="EW80" s="24">
        <v>298.67720000000003</v>
      </c>
      <c r="EX80" s="24">
        <v>294.62259999999998</v>
      </c>
      <c r="EY80" s="24">
        <v>293.9348</v>
      </c>
      <c r="EZ80" s="24">
        <v>297.40230000000003</v>
      </c>
      <c r="FA80" s="24">
        <v>292.1046</v>
      </c>
      <c r="FB80" s="24">
        <v>292.91849999999999</v>
      </c>
      <c r="FC80" s="24">
        <v>292.27539999999999</v>
      </c>
      <c r="FD80" s="24">
        <v>293.13670000000002</v>
      </c>
      <c r="FE80" s="24">
        <v>290.80610000000001</v>
      </c>
      <c r="FF80" s="24">
        <v>289.2251</v>
      </c>
      <c r="FG80" s="24">
        <v>287.47910000000002</v>
      </c>
      <c r="FH80" s="24">
        <v>283.58780000000002</v>
      </c>
      <c r="FI80" s="24"/>
    </row>
    <row r="81" spans="1:165" s="15" customFormat="1" ht="11.25" customHeight="1" x14ac:dyDescent="0.2">
      <c r="A81" s="15" t="s">
        <v>73</v>
      </c>
      <c r="B81" s="24">
        <v>336.07318981999998</v>
      </c>
      <c r="C81" s="24">
        <v>334.62134387999998</v>
      </c>
      <c r="D81" s="24">
        <v>340.58135781999999</v>
      </c>
      <c r="E81" s="24">
        <v>334.09973349000001</v>
      </c>
      <c r="F81" s="24">
        <v>336.63693056</v>
      </c>
      <c r="G81" s="24">
        <v>338.06847742999997</v>
      </c>
      <c r="H81" s="24">
        <v>329.59860714000001</v>
      </c>
      <c r="I81" s="24">
        <v>337.95321527999999</v>
      </c>
      <c r="J81" s="24">
        <v>334.76489291000001</v>
      </c>
      <c r="K81" s="24">
        <v>328.01397207999997</v>
      </c>
      <c r="L81" s="24">
        <v>327.52257412</v>
      </c>
      <c r="M81" s="24">
        <v>327.59618835999999</v>
      </c>
      <c r="N81" s="24">
        <v>328.06087836</v>
      </c>
      <c r="O81" s="24">
        <v>324.46788935000001</v>
      </c>
      <c r="P81" s="24">
        <v>329.12928790000001</v>
      </c>
      <c r="Q81" s="24">
        <v>321.51210775999999</v>
      </c>
      <c r="R81" s="24">
        <v>326.07587411999998</v>
      </c>
      <c r="S81" s="24">
        <v>326.70690425999999</v>
      </c>
      <c r="T81" s="24">
        <v>313.99390695</v>
      </c>
      <c r="U81" s="24">
        <v>321.91267772999998</v>
      </c>
      <c r="V81" s="24">
        <v>322.70080095999998</v>
      </c>
      <c r="W81" s="24">
        <v>318.24394175999998</v>
      </c>
      <c r="X81" s="24">
        <v>314.95831736999997</v>
      </c>
      <c r="Y81" s="24">
        <v>316.15423841</v>
      </c>
      <c r="Z81" s="24">
        <v>312.66161240000002</v>
      </c>
      <c r="AA81" s="24">
        <v>307.96690803000001</v>
      </c>
      <c r="AB81" s="24">
        <v>312.28647969999997</v>
      </c>
      <c r="AC81" s="24">
        <v>311.60976065</v>
      </c>
      <c r="AD81" s="24">
        <v>310.88436058000002</v>
      </c>
      <c r="AE81" s="24">
        <v>308.49178124000002</v>
      </c>
      <c r="AF81" s="24">
        <v>302.05224133000002</v>
      </c>
      <c r="AG81" s="24">
        <v>310.01368529000001</v>
      </c>
      <c r="AH81" s="24">
        <v>306.86077865999999</v>
      </c>
      <c r="AI81" s="24">
        <v>302.09044007</v>
      </c>
      <c r="AJ81" s="24">
        <v>301.82504819000002</v>
      </c>
      <c r="AK81" s="24">
        <v>303.13021192000002</v>
      </c>
      <c r="AL81" s="24">
        <v>302.84943078999999</v>
      </c>
      <c r="AM81" s="24">
        <v>301.87411900000001</v>
      </c>
      <c r="AN81" s="24">
        <v>302.93481143000002</v>
      </c>
      <c r="AO81" s="24">
        <v>301.28389176000002</v>
      </c>
      <c r="AP81" s="24">
        <v>300.10743840999999</v>
      </c>
      <c r="AQ81" s="24">
        <v>299.62818455000001</v>
      </c>
      <c r="AR81" s="24">
        <v>295.12993970999997</v>
      </c>
      <c r="AS81" s="24">
        <v>299.63504612000003</v>
      </c>
      <c r="AT81" s="24">
        <v>297.45366947999997</v>
      </c>
      <c r="AU81" s="24">
        <v>291.67834407999999</v>
      </c>
      <c r="AV81" s="24">
        <v>290.68804294</v>
      </c>
      <c r="AW81" s="24">
        <v>290.53635508000002</v>
      </c>
      <c r="AX81" s="24">
        <v>287.79788077000001</v>
      </c>
      <c r="AY81" s="24">
        <v>286.76711775000001</v>
      </c>
      <c r="AZ81" s="24">
        <v>286.46894134000001</v>
      </c>
      <c r="BA81" s="24">
        <v>283.70412055999998</v>
      </c>
      <c r="BB81" s="24">
        <v>285.06834462</v>
      </c>
      <c r="BC81" s="24">
        <v>278.44145923000002</v>
      </c>
      <c r="BD81" s="24">
        <v>274.03896216999999</v>
      </c>
      <c r="BE81" s="24">
        <v>282.78731592000003</v>
      </c>
      <c r="BF81" s="24">
        <v>281.86003005999999</v>
      </c>
      <c r="BG81" s="24">
        <v>278.06583793999999</v>
      </c>
      <c r="BH81" s="24">
        <v>275.11239504999998</v>
      </c>
      <c r="BI81" s="24">
        <v>275.23320576999998</v>
      </c>
      <c r="BJ81" s="24">
        <v>269.0625938</v>
      </c>
      <c r="BK81" s="24">
        <v>265.87031297999999</v>
      </c>
      <c r="BL81" s="24">
        <v>262.08295786999997</v>
      </c>
      <c r="BM81" s="24">
        <v>266.78161746000001</v>
      </c>
      <c r="BN81" s="24">
        <v>279.92470478000001</v>
      </c>
      <c r="BO81" s="24">
        <v>280.98671332999999</v>
      </c>
      <c r="BP81" s="24">
        <v>274.02095979000001</v>
      </c>
      <c r="BQ81" s="24">
        <v>276.54520000000002</v>
      </c>
      <c r="BR81" s="24">
        <v>276.44880000000001</v>
      </c>
      <c r="BS81" s="24">
        <v>274.92529999999999</v>
      </c>
      <c r="BT81" s="24">
        <v>272.45949999999999</v>
      </c>
      <c r="BU81" s="24">
        <v>272.92399999999998</v>
      </c>
      <c r="BV81" s="24">
        <v>273.09969999999998</v>
      </c>
      <c r="BW81" s="24">
        <v>274.63060000000002</v>
      </c>
      <c r="BX81" s="24">
        <v>272.27179999999998</v>
      </c>
      <c r="BY81" s="24">
        <v>271.33280000000002</v>
      </c>
      <c r="BZ81" s="24">
        <v>269.40629999999999</v>
      </c>
      <c r="CA81" s="24">
        <v>269.983</v>
      </c>
      <c r="CB81" s="24">
        <v>265.8657</v>
      </c>
      <c r="CC81" s="24">
        <v>269.99759999999998</v>
      </c>
      <c r="CD81" s="24">
        <v>270.95589999999999</v>
      </c>
      <c r="CE81" s="24">
        <v>269.04349999999999</v>
      </c>
      <c r="CF81" s="24">
        <v>268.35879999999997</v>
      </c>
      <c r="CG81" s="24">
        <v>266.31790000000001</v>
      </c>
      <c r="CH81" s="24">
        <v>266.6755</v>
      </c>
      <c r="CI81" s="24">
        <v>267.64609999999999</v>
      </c>
      <c r="CJ81" s="24">
        <v>267.66030000000001</v>
      </c>
      <c r="CK81" s="24">
        <v>266.59530000000001</v>
      </c>
      <c r="CL81" s="24">
        <v>264.7808</v>
      </c>
      <c r="CM81" s="24">
        <v>264.964</v>
      </c>
      <c r="CN81" s="24">
        <v>261.10570000000001</v>
      </c>
      <c r="CO81" s="24">
        <v>267.78620000000001</v>
      </c>
      <c r="CP81" s="24">
        <v>263.89229999999998</v>
      </c>
      <c r="CQ81" s="24">
        <v>261.42610000000002</v>
      </c>
      <c r="CR81" s="24">
        <v>262.9228</v>
      </c>
      <c r="CS81" s="24">
        <v>259.57690000000002</v>
      </c>
      <c r="CT81" s="24">
        <v>262.38580000000002</v>
      </c>
      <c r="CU81" s="24">
        <v>262.57639999999998</v>
      </c>
      <c r="CV81" s="24">
        <v>262.60950000000003</v>
      </c>
      <c r="CW81" s="24">
        <v>259.50069999999999</v>
      </c>
      <c r="CX81" s="24">
        <v>257.26909999999998</v>
      </c>
      <c r="CY81" s="24">
        <v>257.95400000000001</v>
      </c>
      <c r="CZ81" s="24">
        <v>255.98689999999999</v>
      </c>
      <c r="DA81" s="24">
        <v>258.13400000000001</v>
      </c>
      <c r="DB81" s="24">
        <v>256.26850000000002</v>
      </c>
      <c r="DC81" s="24">
        <v>254.53479999999999</v>
      </c>
      <c r="DD81" s="24">
        <v>252.98769999999999</v>
      </c>
      <c r="DE81" s="24">
        <v>253.8742</v>
      </c>
      <c r="DF81" s="24">
        <v>258.47739999999999</v>
      </c>
      <c r="DG81" s="24">
        <v>259.98340000000002</v>
      </c>
      <c r="DH81" s="24">
        <v>263.64100000000002</v>
      </c>
      <c r="DI81" s="24">
        <v>261.8143</v>
      </c>
      <c r="DJ81" s="24">
        <v>263.90089999999998</v>
      </c>
      <c r="DK81" s="24">
        <v>261.56369999999998</v>
      </c>
      <c r="DL81" s="24">
        <v>260.44189999999998</v>
      </c>
      <c r="DM81" s="24">
        <v>266.01490000000001</v>
      </c>
      <c r="DN81" s="24">
        <v>261.46940000000001</v>
      </c>
      <c r="DO81" s="24">
        <v>263.9314</v>
      </c>
      <c r="DP81" s="24">
        <v>261.23390000000001</v>
      </c>
      <c r="DQ81" s="24">
        <v>261.9024</v>
      </c>
      <c r="DR81" s="24">
        <v>262.69110000000001</v>
      </c>
      <c r="DS81" s="24">
        <v>262.9948</v>
      </c>
      <c r="DT81" s="24">
        <v>267.23259999999999</v>
      </c>
      <c r="DU81" s="24">
        <v>260.56529999999998</v>
      </c>
      <c r="DV81" s="24">
        <v>263.70479999999998</v>
      </c>
      <c r="DW81" s="24">
        <v>265.3039</v>
      </c>
      <c r="DX81" s="24">
        <v>259.9837</v>
      </c>
      <c r="DY81" s="24">
        <v>264.04109999999997</v>
      </c>
      <c r="DZ81" s="24">
        <v>263.19909999999999</v>
      </c>
      <c r="EA81" s="24">
        <v>261.75560000000002</v>
      </c>
      <c r="EB81" s="24">
        <v>261.01</v>
      </c>
      <c r="EC81" s="24">
        <v>260.60379999999998</v>
      </c>
      <c r="ED81" s="24">
        <v>260.64010000000002</v>
      </c>
      <c r="EE81" s="24">
        <v>260.48610000000002</v>
      </c>
      <c r="EF81" s="24">
        <v>260.839</v>
      </c>
      <c r="EG81" s="24">
        <v>258.73669999999998</v>
      </c>
      <c r="EH81" s="24">
        <v>259.24270000000001</v>
      </c>
      <c r="EI81" s="24">
        <v>258</v>
      </c>
      <c r="EJ81" s="24">
        <v>256.72590000000002</v>
      </c>
      <c r="EK81" s="24">
        <v>262.60270000000003</v>
      </c>
      <c r="EL81" s="24">
        <v>258.36110000000002</v>
      </c>
      <c r="EM81" s="24">
        <v>259.52730000000003</v>
      </c>
      <c r="EN81" s="24">
        <v>261.15910000000002</v>
      </c>
      <c r="EO81" s="24">
        <v>256.25099999999998</v>
      </c>
      <c r="EP81" s="24">
        <v>258.56720000000001</v>
      </c>
      <c r="EQ81" s="24">
        <v>259.66199999999998</v>
      </c>
      <c r="ER81" s="24">
        <v>259.48149999999998</v>
      </c>
      <c r="ES81" s="24">
        <v>259.02159999999998</v>
      </c>
      <c r="ET81" s="24">
        <v>258.79559999999998</v>
      </c>
      <c r="EU81" s="24">
        <v>259.86189999999999</v>
      </c>
      <c r="EV81" s="24">
        <v>259.20740000000001</v>
      </c>
      <c r="EW81" s="24">
        <v>264.03449999999998</v>
      </c>
      <c r="EX81" s="24">
        <v>260.48399999999998</v>
      </c>
      <c r="EY81" s="24">
        <v>259.9393</v>
      </c>
      <c r="EZ81" s="24">
        <v>262.7371</v>
      </c>
      <c r="FA81" s="24">
        <v>257.97019999999998</v>
      </c>
      <c r="FB81" s="24">
        <v>258.60230000000001</v>
      </c>
      <c r="FC81" s="24">
        <v>258.80399999999997</v>
      </c>
      <c r="FD81" s="24">
        <v>259.60789999999997</v>
      </c>
      <c r="FE81" s="24">
        <v>257.5086</v>
      </c>
      <c r="FF81" s="24">
        <v>256.05349999999999</v>
      </c>
      <c r="FG81" s="24">
        <v>254.70689999999999</v>
      </c>
      <c r="FH81" s="24">
        <v>251.17500000000001</v>
      </c>
      <c r="FI81" s="24"/>
    </row>
    <row r="82" spans="1:165" s="15" customFormat="1" ht="11.25" customHeight="1" x14ac:dyDescent="0.2">
      <c r="A82" s="15" t="s">
        <v>74</v>
      </c>
      <c r="B82" s="24">
        <v>283.74700286000001</v>
      </c>
      <c r="C82" s="24">
        <v>283.20063671000003</v>
      </c>
      <c r="D82" s="24">
        <v>287.91325819000002</v>
      </c>
      <c r="E82" s="24">
        <v>282.59371221999999</v>
      </c>
      <c r="F82" s="24">
        <v>284.77880085999999</v>
      </c>
      <c r="G82" s="24">
        <v>285.71866251</v>
      </c>
      <c r="H82" s="24">
        <v>278.53752914</v>
      </c>
      <c r="I82" s="24">
        <v>285.42481021999998</v>
      </c>
      <c r="J82" s="24">
        <v>283.06978815000002</v>
      </c>
      <c r="K82" s="24">
        <v>277.58480849</v>
      </c>
      <c r="L82" s="24">
        <v>277.3042954</v>
      </c>
      <c r="M82" s="24">
        <v>277.48719603000001</v>
      </c>
      <c r="N82" s="24">
        <v>278.08691984000001</v>
      </c>
      <c r="O82" s="24">
        <v>275.29924450999999</v>
      </c>
      <c r="P82" s="24">
        <v>278.90494149</v>
      </c>
      <c r="Q82" s="24">
        <v>272.68387744</v>
      </c>
      <c r="R82" s="24">
        <v>276.58838364000002</v>
      </c>
      <c r="S82" s="24">
        <v>277.02558739</v>
      </c>
      <c r="T82" s="24">
        <v>266.33302329000003</v>
      </c>
      <c r="U82" s="24">
        <v>273.01780338999998</v>
      </c>
      <c r="V82" s="24">
        <v>273.99827024000001</v>
      </c>
      <c r="W82" s="24">
        <v>270.57284942000001</v>
      </c>
      <c r="X82" s="24">
        <v>267.87909286000001</v>
      </c>
      <c r="Y82" s="24">
        <v>268.66289217000002</v>
      </c>
      <c r="Z82" s="24">
        <v>265.82143086000002</v>
      </c>
      <c r="AA82" s="24">
        <v>261.92432245999998</v>
      </c>
      <c r="AB82" s="24">
        <v>265.14008460999997</v>
      </c>
      <c r="AC82" s="24">
        <v>264.60210976000002</v>
      </c>
      <c r="AD82" s="24">
        <v>264.25328937</v>
      </c>
      <c r="AE82" s="24">
        <v>261.703958</v>
      </c>
      <c r="AF82" s="24">
        <v>256.09061231999999</v>
      </c>
      <c r="AG82" s="24">
        <v>262.90380734000001</v>
      </c>
      <c r="AH82" s="24">
        <v>260.40767576000002</v>
      </c>
      <c r="AI82" s="24">
        <v>256.44420592</v>
      </c>
      <c r="AJ82" s="24">
        <v>256.06804389000001</v>
      </c>
      <c r="AK82" s="24">
        <v>257.39416915999999</v>
      </c>
      <c r="AL82" s="24">
        <v>255.91399157999999</v>
      </c>
      <c r="AM82" s="24">
        <v>254.92792646999999</v>
      </c>
      <c r="AN82" s="24">
        <v>255.76669913999999</v>
      </c>
      <c r="AO82" s="24">
        <v>254.38301647</v>
      </c>
      <c r="AP82" s="24">
        <v>253.20461465</v>
      </c>
      <c r="AQ82" s="24">
        <v>252.57908103</v>
      </c>
      <c r="AR82" s="24">
        <v>248.67875946999999</v>
      </c>
      <c r="AS82" s="24">
        <v>252.16606744000001</v>
      </c>
      <c r="AT82" s="24">
        <v>250.28856528</v>
      </c>
      <c r="AU82" s="24">
        <v>245.60295951000001</v>
      </c>
      <c r="AV82" s="24">
        <v>244.66046344</v>
      </c>
      <c r="AW82" s="24">
        <v>244.20433424999999</v>
      </c>
      <c r="AX82" s="24">
        <v>241.64087240999999</v>
      </c>
      <c r="AY82" s="24">
        <v>240.71863042000001</v>
      </c>
      <c r="AZ82" s="24">
        <v>240.39748657999999</v>
      </c>
      <c r="BA82" s="24">
        <v>237.73954283</v>
      </c>
      <c r="BB82" s="24">
        <v>238.65658614</v>
      </c>
      <c r="BC82" s="24">
        <v>233.20968755999999</v>
      </c>
      <c r="BD82" s="24">
        <v>229.32211554</v>
      </c>
      <c r="BE82" s="24">
        <v>236.24665902000001</v>
      </c>
      <c r="BF82" s="24">
        <v>235.24620941000001</v>
      </c>
      <c r="BG82" s="24">
        <v>231.78552235999999</v>
      </c>
      <c r="BH82" s="24">
        <v>228.94982589</v>
      </c>
      <c r="BI82" s="24">
        <v>228.55220618999999</v>
      </c>
      <c r="BJ82" s="24">
        <v>223.45618931999999</v>
      </c>
      <c r="BK82" s="24">
        <v>220.54393963000001</v>
      </c>
      <c r="BL82" s="24">
        <v>217.35478359000001</v>
      </c>
      <c r="BM82" s="24">
        <v>221.66943014</v>
      </c>
      <c r="BN82" s="24">
        <v>232.23384486</v>
      </c>
      <c r="BO82" s="24">
        <v>233.47279078</v>
      </c>
      <c r="BP82" s="24">
        <v>227.60152647999999</v>
      </c>
      <c r="BQ82" s="24">
        <v>227.88079999999999</v>
      </c>
      <c r="BR82" s="24">
        <v>227.7817</v>
      </c>
      <c r="BS82" s="24">
        <v>226.69110000000001</v>
      </c>
      <c r="BT82" s="24">
        <v>224.82749999999999</v>
      </c>
      <c r="BU82" s="24">
        <v>225.2783</v>
      </c>
      <c r="BV82" s="24">
        <v>225.46700000000001</v>
      </c>
      <c r="BW82" s="24">
        <v>225.8211</v>
      </c>
      <c r="BX82" s="24">
        <v>223.97130000000001</v>
      </c>
      <c r="BY82" s="24">
        <v>223.1814</v>
      </c>
      <c r="BZ82" s="24">
        <v>221.44839999999999</v>
      </c>
      <c r="CA82" s="24">
        <v>221.77510000000001</v>
      </c>
      <c r="CB82" s="24">
        <v>218.31039999999999</v>
      </c>
      <c r="CC82" s="24">
        <v>221.566</v>
      </c>
      <c r="CD82" s="24">
        <v>222.20500000000001</v>
      </c>
      <c r="CE82" s="24">
        <v>220.86340000000001</v>
      </c>
      <c r="CF82" s="24">
        <v>220.44759999999999</v>
      </c>
      <c r="CG82" s="24">
        <v>218.92339999999999</v>
      </c>
      <c r="CH82" s="24">
        <v>219.2424</v>
      </c>
      <c r="CI82" s="24">
        <v>219.5462</v>
      </c>
      <c r="CJ82" s="24">
        <v>219.50290000000001</v>
      </c>
      <c r="CK82" s="24">
        <v>218.5497</v>
      </c>
      <c r="CL82" s="24">
        <v>216.98</v>
      </c>
      <c r="CM82" s="24">
        <v>216.80459999999999</v>
      </c>
      <c r="CN82" s="24">
        <v>213.62289999999999</v>
      </c>
      <c r="CO82" s="24">
        <v>218.97659999999999</v>
      </c>
      <c r="CP82" s="24">
        <v>215.80119999999999</v>
      </c>
      <c r="CQ82" s="24">
        <v>213.86009999999999</v>
      </c>
      <c r="CR82" s="24">
        <v>214.90039999999999</v>
      </c>
      <c r="CS82" s="24">
        <v>212.94030000000001</v>
      </c>
      <c r="CT82" s="24">
        <v>214.3929</v>
      </c>
      <c r="CU82" s="24">
        <v>213.92850000000001</v>
      </c>
      <c r="CV82" s="24">
        <v>213.81190000000001</v>
      </c>
      <c r="CW82" s="24">
        <v>211.38720000000001</v>
      </c>
      <c r="CX82" s="24">
        <v>209.60120000000001</v>
      </c>
      <c r="CY82" s="24">
        <v>210.21360000000001</v>
      </c>
      <c r="CZ82" s="24">
        <v>208.5351</v>
      </c>
      <c r="DA82" s="24">
        <v>210.1525</v>
      </c>
      <c r="DB82" s="24">
        <v>208.6131</v>
      </c>
      <c r="DC82" s="24">
        <v>207.2388</v>
      </c>
      <c r="DD82" s="24">
        <v>205.97909999999999</v>
      </c>
      <c r="DE82" s="24">
        <v>206.5925</v>
      </c>
      <c r="DF82" s="24">
        <v>210.2022</v>
      </c>
      <c r="DG82" s="24">
        <v>209.9511</v>
      </c>
      <c r="DH82" s="24">
        <v>212.82169999999999</v>
      </c>
      <c r="DI82" s="24">
        <v>211.39570000000001</v>
      </c>
      <c r="DJ82" s="24">
        <v>212.6063</v>
      </c>
      <c r="DK82" s="24">
        <v>211.01759999999999</v>
      </c>
      <c r="DL82" s="24">
        <v>209.9676</v>
      </c>
      <c r="DM82" s="24">
        <v>214.3776</v>
      </c>
      <c r="DN82" s="24">
        <v>210.74080000000001</v>
      </c>
      <c r="DO82" s="24">
        <v>212.6472</v>
      </c>
      <c r="DP82" s="24">
        <v>210.41560000000001</v>
      </c>
      <c r="DQ82" s="24">
        <v>210.89920000000001</v>
      </c>
      <c r="DR82" s="24">
        <v>211.68680000000001</v>
      </c>
      <c r="DS82" s="24">
        <v>210.97890000000001</v>
      </c>
      <c r="DT82" s="24">
        <v>214.2843</v>
      </c>
      <c r="DU82" s="24">
        <v>209.03389999999999</v>
      </c>
      <c r="DV82" s="24">
        <v>211.46180000000001</v>
      </c>
      <c r="DW82" s="24">
        <v>212.68969999999999</v>
      </c>
      <c r="DX82" s="24">
        <v>208.4366</v>
      </c>
      <c r="DY82" s="24">
        <v>211.52889999999999</v>
      </c>
      <c r="DZ82" s="24">
        <v>211.0224</v>
      </c>
      <c r="EA82" s="24">
        <v>210.04419999999999</v>
      </c>
      <c r="EB82" s="24">
        <v>209.45660000000001</v>
      </c>
      <c r="EC82" s="24">
        <v>209.0806</v>
      </c>
      <c r="ED82" s="24">
        <v>209.0522</v>
      </c>
      <c r="EE82" s="24">
        <v>208.24340000000001</v>
      </c>
      <c r="EF82" s="24">
        <v>208.42099999999999</v>
      </c>
      <c r="EG82" s="24">
        <v>206.7089</v>
      </c>
      <c r="EH82" s="24">
        <v>207.12200000000001</v>
      </c>
      <c r="EI82" s="24">
        <v>206.0992</v>
      </c>
      <c r="EJ82" s="24">
        <v>204.97280000000001</v>
      </c>
      <c r="EK82" s="24">
        <v>209.51689999999999</v>
      </c>
      <c r="EL82" s="24">
        <v>206.25470000000001</v>
      </c>
      <c r="EM82" s="24">
        <v>207.405</v>
      </c>
      <c r="EN82" s="24">
        <v>208.8186</v>
      </c>
      <c r="EO82" s="24">
        <v>205.0224</v>
      </c>
      <c r="EP82" s="24">
        <v>206.86490000000001</v>
      </c>
      <c r="EQ82" s="24">
        <v>206.48060000000001</v>
      </c>
      <c r="ER82" s="24">
        <v>206.3229</v>
      </c>
      <c r="ES82" s="24">
        <v>205.98769999999999</v>
      </c>
      <c r="ET82" s="24">
        <v>205.958</v>
      </c>
      <c r="EU82" s="24">
        <v>206.75659999999999</v>
      </c>
      <c r="EV82" s="24">
        <v>206.1952</v>
      </c>
      <c r="EW82" s="24">
        <v>209.7491</v>
      </c>
      <c r="EX82" s="24">
        <v>206.9273</v>
      </c>
      <c r="EY82" s="24">
        <v>206.70650000000001</v>
      </c>
      <c r="EZ82" s="24">
        <v>208.85210000000001</v>
      </c>
      <c r="FA82" s="24">
        <v>205.22110000000001</v>
      </c>
      <c r="FB82" s="24">
        <v>205.64789999999999</v>
      </c>
      <c r="FC82" s="24">
        <v>205.4177</v>
      </c>
      <c r="FD82" s="24">
        <v>205.86840000000001</v>
      </c>
      <c r="FE82" s="24">
        <v>204.376</v>
      </c>
      <c r="FF82" s="24">
        <v>203.10910000000001</v>
      </c>
      <c r="FG82" s="24">
        <v>202.0027</v>
      </c>
      <c r="FH82" s="24">
        <v>199.3948</v>
      </c>
      <c r="FI82" s="24"/>
    </row>
    <row r="83" spans="1:165" s="15" customFormat="1" ht="11.25" customHeight="1" x14ac:dyDescent="0.2">
      <c r="A83" s="15" t="s">
        <v>75</v>
      </c>
      <c r="B83" s="24">
        <v>109.41326201</v>
      </c>
      <c r="C83" s="24">
        <v>108.93676889</v>
      </c>
      <c r="D83" s="24">
        <v>110.62661285</v>
      </c>
      <c r="E83" s="24">
        <v>109.03918758</v>
      </c>
      <c r="F83" s="24">
        <v>109.88598224</v>
      </c>
      <c r="G83" s="24">
        <v>110.42704055</v>
      </c>
      <c r="H83" s="24">
        <v>108.2014707</v>
      </c>
      <c r="I83" s="24">
        <v>110.24379334</v>
      </c>
      <c r="J83" s="24">
        <v>109.80734919</v>
      </c>
      <c r="K83" s="24">
        <v>108.21039622000001</v>
      </c>
      <c r="L83" s="24">
        <v>108.16582768000001</v>
      </c>
      <c r="M83" s="24">
        <v>108.25180589999999</v>
      </c>
      <c r="N83" s="24">
        <v>108.56668157</v>
      </c>
      <c r="O83" s="24">
        <v>107.83186795</v>
      </c>
      <c r="P83" s="24">
        <v>109.03865140000001</v>
      </c>
      <c r="Q83" s="24">
        <v>107.30328432</v>
      </c>
      <c r="R83" s="24">
        <v>108.50115477</v>
      </c>
      <c r="S83" s="24">
        <v>108.72512469999999</v>
      </c>
      <c r="T83" s="24">
        <v>105.72715165</v>
      </c>
      <c r="U83" s="24">
        <v>107.79633248</v>
      </c>
      <c r="V83" s="24">
        <v>108.3796595</v>
      </c>
      <c r="W83" s="24">
        <v>107.27619667</v>
      </c>
      <c r="X83" s="24">
        <v>106.77191980000001</v>
      </c>
      <c r="Y83" s="24">
        <v>106.94294913</v>
      </c>
      <c r="Z83" s="24">
        <v>106.24067091000001</v>
      </c>
      <c r="AA83" s="24">
        <v>105.01617280000001</v>
      </c>
      <c r="AB83" s="24">
        <v>106.27185815999999</v>
      </c>
      <c r="AC83" s="24">
        <v>105.91904558</v>
      </c>
      <c r="AD83" s="24">
        <v>105.98733679999999</v>
      </c>
      <c r="AE83" s="24">
        <v>105.24422667</v>
      </c>
      <c r="AF83" s="24">
        <v>103.54646627</v>
      </c>
      <c r="AG83" s="24">
        <v>105.56868829</v>
      </c>
      <c r="AH83" s="24">
        <v>105.14342857</v>
      </c>
      <c r="AI83" s="24">
        <v>103.83309504</v>
      </c>
      <c r="AJ83" s="24">
        <v>103.9140252</v>
      </c>
      <c r="AK83" s="24">
        <v>104.32960292</v>
      </c>
      <c r="AL83" s="24">
        <v>103.52980765</v>
      </c>
      <c r="AM83" s="24">
        <v>103.22375812999999</v>
      </c>
      <c r="AN83" s="24">
        <v>103.44558240000001</v>
      </c>
      <c r="AO83" s="24">
        <v>102.91991124</v>
      </c>
      <c r="AP83" s="24">
        <v>102.58621482</v>
      </c>
      <c r="AQ83" s="24">
        <v>102.38153815</v>
      </c>
      <c r="AR83" s="24">
        <v>101.10286411</v>
      </c>
      <c r="AS83" s="24">
        <v>102.23624639000001</v>
      </c>
      <c r="AT83" s="24">
        <v>101.81270507000001</v>
      </c>
      <c r="AU83" s="24">
        <v>100.22068046</v>
      </c>
      <c r="AV83" s="24">
        <v>99.919227570000004</v>
      </c>
      <c r="AW83" s="24">
        <v>99.793413880000003</v>
      </c>
      <c r="AX83" s="24">
        <v>98.875561169999997</v>
      </c>
      <c r="AY83" s="24">
        <v>98.541919120000003</v>
      </c>
      <c r="AZ83" s="24">
        <v>98.317579100000003</v>
      </c>
      <c r="BA83" s="24">
        <v>97.298628399999998</v>
      </c>
      <c r="BB83" s="24">
        <v>97.544912030000006</v>
      </c>
      <c r="BC83" s="24">
        <v>95.497908820000006</v>
      </c>
      <c r="BD83" s="24">
        <v>94.243196010000005</v>
      </c>
      <c r="BE83" s="24">
        <v>96.339235479999999</v>
      </c>
      <c r="BF83" s="24">
        <v>96.057243720000002</v>
      </c>
      <c r="BG83" s="24">
        <v>94.766958279999997</v>
      </c>
      <c r="BH83" s="24">
        <v>93.39142828</v>
      </c>
      <c r="BI83" s="24">
        <v>93.093838629999993</v>
      </c>
      <c r="BJ83" s="24">
        <v>91.262988179999994</v>
      </c>
      <c r="BK83" s="24">
        <v>90.136760179999996</v>
      </c>
      <c r="BL83" s="24">
        <v>88.903999569999996</v>
      </c>
      <c r="BM83" s="24">
        <v>90.685541720000003</v>
      </c>
      <c r="BN83" s="24">
        <v>94.082404010000005</v>
      </c>
      <c r="BO83" s="24">
        <v>95.167646669999996</v>
      </c>
      <c r="BP83" s="24">
        <v>93.029658260000005</v>
      </c>
      <c r="BQ83" s="24">
        <v>96.969660000000005</v>
      </c>
      <c r="BR83" s="24">
        <v>96.680499999999995</v>
      </c>
      <c r="BS83" s="24">
        <v>96.056039999999996</v>
      </c>
      <c r="BT83" s="24">
        <v>95.109440000000006</v>
      </c>
      <c r="BU83" s="24">
        <v>95.161019999999994</v>
      </c>
      <c r="BV83" s="24">
        <v>95.163929999999993</v>
      </c>
      <c r="BW83" s="24">
        <v>96.528229999999994</v>
      </c>
      <c r="BX83" s="24">
        <v>95.82902</v>
      </c>
      <c r="BY83" s="24">
        <v>95.550749999999994</v>
      </c>
      <c r="BZ83" s="24">
        <v>94.915809999999993</v>
      </c>
      <c r="CA83" s="24">
        <v>95.035600000000002</v>
      </c>
      <c r="CB83" s="24">
        <v>93.62003</v>
      </c>
      <c r="CC83" s="24">
        <v>94.78434</v>
      </c>
      <c r="CD83" s="24">
        <v>95.021249999999995</v>
      </c>
      <c r="CE83" s="24">
        <v>94.074240000000003</v>
      </c>
      <c r="CF83" s="24">
        <v>93.793270000000007</v>
      </c>
      <c r="CG83" s="24">
        <v>93.201089999999994</v>
      </c>
      <c r="CH83" s="24">
        <v>93.223420000000004</v>
      </c>
      <c r="CI83" s="24">
        <v>94.060479999999998</v>
      </c>
      <c r="CJ83" s="24">
        <v>94.090159999999997</v>
      </c>
      <c r="CK83" s="24">
        <v>93.822199999999995</v>
      </c>
      <c r="CL83" s="24">
        <v>93.222020000000001</v>
      </c>
      <c r="CM83" s="24">
        <v>93.111540000000005</v>
      </c>
      <c r="CN83" s="24">
        <v>91.816220000000001</v>
      </c>
      <c r="CO83" s="24">
        <v>93.749020000000002</v>
      </c>
      <c r="CP83" s="24">
        <v>92.361810000000006</v>
      </c>
      <c r="CQ83" s="24">
        <v>91.406499999999994</v>
      </c>
      <c r="CR83" s="24">
        <v>91.705489999999998</v>
      </c>
      <c r="CS83" s="24">
        <v>90.521320000000003</v>
      </c>
      <c r="CT83" s="24">
        <v>91.334789999999998</v>
      </c>
      <c r="CU83" s="24">
        <v>92.222179999999994</v>
      </c>
      <c r="CV83" s="24">
        <v>92.237009999999998</v>
      </c>
      <c r="CW83" s="24">
        <v>91.352080000000001</v>
      </c>
      <c r="CX83" s="24">
        <v>90.610820000000004</v>
      </c>
      <c r="CY83" s="24">
        <v>90.664360000000002</v>
      </c>
      <c r="CZ83" s="24">
        <v>89.995379999999997</v>
      </c>
      <c r="DA83" s="24">
        <v>90.588220000000007</v>
      </c>
      <c r="DB83" s="24">
        <v>89.824929999999995</v>
      </c>
      <c r="DC83" s="24">
        <v>89.059740000000005</v>
      </c>
      <c r="DD83" s="24">
        <v>88.472570000000005</v>
      </c>
      <c r="DE83" s="24">
        <v>88.649240000000006</v>
      </c>
      <c r="DF83" s="24">
        <v>89.88843</v>
      </c>
      <c r="DG83" s="24">
        <v>89.748769999999993</v>
      </c>
      <c r="DH83" s="24">
        <v>90.848889999999997</v>
      </c>
      <c r="DI83" s="24">
        <v>90.544610000000006</v>
      </c>
      <c r="DJ83" s="24">
        <v>90.898910000000001</v>
      </c>
      <c r="DK83" s="24">
        <v>90.201049999999995</v>
      </c>
      <c r="DL83" s="24">
        <v>89.761349999999993</v>
      </c>
      <c r="DM83" s="24">
        <v>91.458759999999998</v>
      </c>
      <c r="DN83" s="24">
        <v>89.969290000000001</v>
      </c>
      <c r="DO83" s="24">
        <v>90.566040000000001</v>
      </c>
      <c r="DP83" s="24">
        <v>89.697059999999993</v>
      </c>
      <c r="DQ83" s="24">
        <v>89.870900000000006</v>
      </c>
      <c r="DR83" s="24">
        <v>90.086470000000006</v>
      </c>
      <c r="DS83" s="24">
        <v>90.920649999999995</v>
      </c>
      <c r="DT83" s="24">
        <v>92.265199999999993</v>
      </c>
      <c r="DU83" s="24">
        <v>90.22184</v>
      </c>
      <c r="DV83" s="24">
        <v>91.098849999999999</v>
      </c>
      <c r="DW83" s="24">
        <v>91.352019999999996</v>
      </c>
      <c r="DX83" s="24">
        <v>89.387839999999997</v>
      </c>
      <c r="DY83" s="24">
        <v>90.736800000000002</v>
      </c>
      <c r="DZ83" s="24">
        <v>90.184569999999994</v>
      </c>
      <c r="EA83" s="24">
        <v>89.544569999999993</v>
      </c>
      <c r="EB83" s="24">
        <v>89.134820000000005</v>
      </c>
      <c r="EC83" s="24">
        <v>88.912949999999995</v>
      </c>
      <c r="ED83" s="24">
        <v>88.877110000000002</v>
      </c>
      <c r="EE83" s="24">
        <v>88.700419999999994</v>
      </c>
      <c r="EF83" s="24">
        <v>88.741370000000003</v>
      </c>
      <c r="EG83" s="24">
        <v>88.116280000000003</v>
      </c>
      <c r="EH83" s="24">
        <v>88.281319999999994</v>
      </c>
      <c r="EI83" s="24">
        <v>87.811819999999997</v>
      </c>
      <c r="EJ83" s="24">
        <v>87.216179999999994</v>
      </c>
      <c r="EK83" s="24">
        <v>88.801130000000001</v>
      </c>
      <c r="EL83" s="24">
        <v>87.318560000000005</v>
      </c>
      <c r="EM83" s="24">
        <v>87.457589999999996</v>
      </c>
      <c r="EN83" s="24">
        <v>87.768649999999994</v>
      </c>
      <c r="EO83" s="24">
        <v>86.26249</v>
      </c>
      <c r="EP83" s="24">
        <v>86.856499999999997</v>
      </c>
      <c r="EQ83" s="24">
        <v>87.681520000000006</v>
      </c>
      <c r="ER83" s="24">
        <v>87.504069999999999</v>
      </c>
      <c r="ES83" s="24">
        <v>87.388890000000004</v>
      </c>
      <c r="ET83" s="24">
        <v>87.402649999999994</v>
      </c>
      <c r="EU83" s="24">
        <v>87.649199999999993</v>
      </c>
      <c r="EV83" s="24">
        <v>87.293419999999998</v>
      </c>
      <c r="EW83" s="24">
        <v>88.63955</v>
      </c>
      <c r="EX83" s="24">
        <v>87.297370000000001</v>
      </c>
      <c r="EY83" s="24">
        <v>87.065479999999994</v>
      </c>
      <c r="EZ83" s="24">
        <v>87.708860000000001</v>
      </c>
      <c r="FA83" s="24">
        <v>86.264200000000002</v>
      </c>
      <c r="FB83" s="24">
        <v>86.341530000000006</v>
      </c>
      <c r="FC83" s="24">
        <v>87.198170000000005</v>
      </c>
      <c r="FD83" s="24">
        <v>87.459850000000003</v>
      </c>
      <c r="FE83" s="24">
        <v>86.815780000000004</v>
      </c>
      <c r="FF83" s="24">
        <v>86.440770000000001</v>
      </c>
      <c r="FG83" s="24">
        <v>86.121039999999994</v>
      </c>
      <c r="FH83" s="24">
        <v>85.034189999999995</v>
      </c>
      <c r="FI83" s="24"/>
    </row>
    <row r="84" spans="1:165" s="15" customFormat="1" ht="11.25" customHeight="1" x14ac:dyDescent="0.2">
      <c r="A84" s="15" t="s">
        <v>88</v>
      </c>
      <c r="B84" s="24">
        <v>119.6972695</v>
      </c>
      <c r="C84" s="24">
        <v>119.56061319</v>
      </c>
      <c r="D84" s="24">
        <v>121.25901405</v>
      </c>
      <c r="E84" s="24">
        <v>119.72243124000001</v>
      </c>
      <c r="F84" s="24">
        <v>120.69687105</v>
      </c>
      <c r="G84" s="24">
        <v>121.11710586</v>
      </c>
      <c r="H84" s="24">
        <v>119.0354383</v>
      </c>
      <c r="I84" s="24">
        <v>121.13460051</v>
      </c>
      <c r="J84" s="24">
        <v>120.68226539</v>
      </c>
      <c r="K84" s="24">
        <v>119.01282587999999</v>
      </c>
      <c r="L84" s="24">
        <v>119.24013436</v>
      </c>
      <c r="M84" s="24">
        <v>119.43928133</v>
      </c>
      <c r="N84" s="24">
        <v>119.62640510999999</v>
      </c>
      <c r="O84" s="24">
        <v>119.11832079</v>
      </c>
      <c r="P84" s="24">
        <v>120.50452889</v>
      </c>
      <c r="Q84" s="24">
        <v>118.58192059</v>
      </c>
      <c r="R84" s="24">
        <v>119.99975204</v>
      </c>
      <c r="S84" s="24">
        <v>119.95215571</v>
      </c>
      <c r="T84" s="24">
        <v>116.49070381999999</v>
      </c>
      <c r="U84" s="24">
        <v>118.70323758000001</v>
      </c>
      <c r="V84" s="24">
        <v>119.46822038000001</v>
      </c>
      <c r="W84" s="24">
        <v>118.20259493</v>
      </c>
      <c r="X84" s="24">
        <v>117.55278426</v>
      </c>
      <c r="Y84" s="24">
        <v>117.82195317</v>
      </c>
      <c r="Z84" s="24">
        <v>116.97641685000001</v>
      </c>
      <c r="AA84" s="24">
        <v>115.56572978</v>
      </c>
      <c r="AB84" s="24">
        <v>117.26653879</v>
      </c>
      <c r="AC84" s="24">
        <v>117.107411</v>
      </c>
      <c r="AD84" s="24">
        <v>117.05776222999999</v>
      </c>
      <c r="AE84" s="24">
        <v>116.39118954</v>
      </c>
      <c r="AF84" s="24">
        <v>114.64927378</v>
      </c>
      <c r="AG84" s="24">
        <v>117.12690683</v>
      </c>
      <c r="AH84" s="24">
        <v>116.80105263999999</v>
      </c>
      <c r="AI84" s="24">
        <v>115.58934257</v>
      </c>
      <c r="AJ84" s="24">
        <v>115.83162579</v>
      </c>
      <c r="AK84" s="24">
        <v>116.5392717</v>
      </c>
      <c r="AL84" s="24">
        <v>116.55465280999999</v>
      </c>
      <c r="AM84" s="24">
        <v>116.07015344</v>
      </c>
      <c r="AN84" s="24">
        <v>116.39887287000001</v>
      </c>
      <c r="AO84" s="24">
        <v>115.73197896000001</v>
      </c>
      <c r="AP84" s="24">
        <v>115.50290364999999</v>
      </c>
      <c r="AQ84" s="24">
        <v>115.65509723</v>
      </c>
      <c r="AR84" s="24">
        <v>114.45101343</v>
      </c>
      <c r="AS84" s="24">
        <v>115.68968902</v>
      </c>
      <c r="AT84" s="24">
        <v>115.38361325</v>
      </c>
      <c r="AU84" s="24">
        <v>113.85039983</v>
      </c>
      <c r="AV84" s="24">
        <v>113.99061684999999</v>
      </c>
      <c r="AW84" s="24">
        <v>114.27230003</v>
      </c>
      <c r="AX84" s="24">
        <v>113.78599131999999</v>
      </c>
      <c r="AY84" s="24">
        <v>113.54383005</v>
      </c>
      <c r="AZ84" s="24">
        <v>113.5625668</v>
      </c>
      <c r="BA84" s="24">
        <v>113.06521300999999</v>
      </c>
      <c r="BB84" s="24">
        <v>114.23582512</v>
      </c>
      <c r="BC84" s="24">
        <v>112.45963510999999</v>
      </c>
      <c r="BD84" s="24">
        <v>110.85819744</v>
      </c>
      <c r="BE84" s="24">
        <v>113.12201272</v>
      </c>
      <c r="BF84" s="24">
        <v>113.22777479</v>
      </c>
      <c r="BG84" s="24">
        <v>111.62115681</v>
      </c>
      <c r="BH84" s="24">
        <v>111.10976106</v>
      </c>
      <c r="BI84" s="24">
        <v>111.2137022</v>
      </c>
      <c r="BJ84" s="24">
        <v>109.42134539</v>
      </c>
      <c r="BK84" s="24">
        <v>108.5354284</v>
      </c>
      <c r="BL84" s="24">
        <v>107.56003341</v>
      </c>
      <c r="BM84" s="24">
        <v>108.57283726</v>
      </c>
      <c r="BN84" s="24">
        <v>112.61192844</v>
      </c>
      <c r="BO84" s="24">
        <v>113.16762178</v>
      </c>
      <c r="BP84" s="24">
        <v>111.04339288</v>
      </c>
      <c r="BQ84" s="24">
        <v>118.57689999999999</v>
      </c>
      <c r="BR84" s="24">
        <v>118.57769999999999</v>
      </c>
      <c r="BS84" s="24">
        <v>118.0039</v>
      </c>
      <c r="BT84" s="24">
        <v>117.0385</v>
      </c>
      <c r="BU84" s="24">
        <v>117.2557</v>
      </c>
      <c r="BV84" s="24">
        <v>117.3916</v>
      </c>
      <c r="BW84" s="24">
        <v>119.1242</v>
      </c>
      <c r="BX84" s="24">
        <v>118.22320000000001</v>
      </c>
      <c r="BY84" s="24">
        <v>117.6904</v>
      </c>
      <c r="BZ84" s="24">
        <v>116.687</v>
      </c>
      <c r="CA84" s="24">
        <v>116.8276</v>
      </c>
      <c r="CB84" s="24">
        <v>115.1353</v>
      </c>
      <c r="CC84" s="24">
        <v>116.92230000000001</v>
      </c>
      <c r="CD84" s="24">
        <v>117.57550000000001</v>
      </c>
      <c r="CE84" s="24">
        <v>117.0926</v>
      </c>
      <c r="CF84" s="24">
        <v>116.7052</v>
      </c>
      <c r="CG84" s="24">
        <v>115.9834</v>
      </c>
      <c r="CH84" s="24">
        <v>116.1639</v>
      </c>
      <c r="CI84" s="24">
        <v>118.0718</v>
      </c>
      <c r="CJ84" s="24">
        <v>117.9686</v>
      </c>
      <c r="CK84" s="24">
        <v>117.3631</v>
      </c>
      <c r="CL84" s="24">
        <v>116.38720000000001</v>
      </c>
      <c r="CM84" s="24">
        <v>116.15819999999999</v>
      </c>
      <c r="CN84" s="24">
        <v>114.6373</v>
      </c>
      <c r="CO84" s="24">
        <v>117.5843</v>
      </c>
      <c r="CP84" s="24">
        <v>116.1313</v>
      </c>
      <c r="CQ84" s="24">
        <v>115.31870000000001</v>
      </c>
      <c r="CR84" s="24">
        <v>115.78360000000001</v>
      </c>
      <c r="CS84" s="24">
        <v>114.471</v>
      </c>
      <c r="CT84" s="24">
        <v>115.5172</v>
      </c>
      <c r="CU84" s="24">
        <v>118.2124</v>
      </c>
      <c r="CV84" s="24">
        <v>118.2621</v>
      </c>
      <c r="CW84" s="24">
        <v>116.88039999999999</v>
      </c>
      <c r="CX84" s="24">
        <v>115.7516</v>
      </c>
      <c r="CY84" s="24">
        <v>115.8969</v>
      </c>
      <c r="CZ84" s="24">
        <v>115.02589999999999</v>
      </c>
      <c r="DA84" s="24">
        <v>115.96899999999999</v>
      </c>
      <c r="DB84" s="24">
        <v>115.21939999999999</v>
      </c>
      <c r="DC84" s="24">
        <v>114.5146</v>
      </c>
      <c r="DD84" s="24">
        <v>113.87439999999999</v>
      </c>
      <c r="DE84" s="24">
        <v>114.3604</v>
      </c>
      <c r="DF84" s="24">
        <v>115.9803</v>
      </c>
      <c r="DG84" s="24">
        <v>113.6669</v>
      </c>
      <c r="DH84" s="24">
        <v>115.28489999999999</v>
      </c>
      <c r="DI84" s="24">
        <v>114.598</v>
      </c>
      <c r="DJ84" s="24">
        <v>115.1371</v>
      </c>
      <c r="DK84" s="24">
        <v>114.3394</v>
      </c>
      <c r="DL84" s="24">
        <v>113.9896</v>
      </c>
      <c r="DM84" s="24">
        <v>116.6082</v>
      </c>
      <c r="DN84" s="24">
        <v>114.9329</v>
      </c>
      <c r="DO84" s="24">
        <v>116.0889</v>
      </c>
      <c r="DP84" s="24">
        <v>115.194</v>
      </c>
      <c r="DQ84" s="24">
        <v>115.5988</v>
      </c>
      <c r="DR84" s="24">
        <v>116.1486</v>
      </c>
      <c r="DS84" s="24">
        <v>120.86499999999999</v>
      </c>
      <c r="DT84" s="24">
        <v>122.8779</v>
      </c>
      <c r="DU84" s="24">
        <v>119.9408</v>
      </c>
      <c r="DV84" s="24">
        <v>121.44289999999999</v>
      </c>
      <c r="DW84" s="24">
        <v>121.94199999999999</v>
      </c>
      <c r="DX84" s="24">
        <v>119.8516</v>
      </c>
      <c r="DY84" s="24">
        <v>121.8926</v>
      </c>
      <c r="DZ84" s="24">
        <v>121.7949</v>
      </c>
      <c r="EA84" s="24">
        <v>121.44029999999999</v>
      </c>
      <c r="EB84" s="24">
        <v>121.14409999999999</v>
      </c>
      <c r="EC84" s="24">
        <v>121.1972</v>
      </c>
      <c r="ED84" s="24">
        <v>121.47799999999999</v>
      </c>
      <c r="EE84" s="24">
        <v>123.8501</v>
      </c>
      <c r="EF84" s="24">
        <v>124.05070000000001</v>
      </c>
      <c r="EG84" s="24">
        <v>122.98699999999999</v>
      </c>
      <c r="EH84" s="24">
        <v>123.11409999999999</v>
      </c>
      <c r="EI84" s="24">
        <v>122.77119999999999</v>
      </c>
      <c r="EJ84" s="24">
        <v>122.2359</v>
      </c>
      <c r="EK84" s="24">
        <v>125.18859999999999</v>
      </c>
      <c r="EL84" s="24">
        <v>123.4362</v>
      </c>
      <c r="EM84" s="24">
        <v>124.3261</v>
      </c>
      <c r="EN84" s="24">
        <v>125.0967</v>
      </c>
      <c r="EO84" s="24">
        <v>123.10890000000001</v>
      </c>
      <c r="EP84" s="24">
        <v>124.2705</v>
      </c>
      <c r="EQ84" s="24">
        <v>126.0926</v>
      </c>
      <c r="ER84" s="24">
        <v>126.12090000000001</v>
      </c>
      <c r="ES84" s="24">
        <v>125.8185</v>
      </c>
      <c r="ET84" s="24">
        <v>125.486</v>
      </c>
      <c r="EU84" s="24">
        <v>125.72369999999999</v>
      </c>
      <c r="EV84" s="24">
        <v>125.4207</v>
      </c>
      <c r="EW84" s="24">
        <v>127.70910000000001</v>
      </c>
      <c r="EX84" s="24">
        <v>126.1096</v>
      </c>
      <c r="EY84" s="24">
        <v>126.0813</v>
      </c>
      <c r="EZ84" s="24">
        <v>127.3394</v>
      </c>
      <c r="FA84" s="24">
        <v>125.0723</v>
      </c>
      <c r="FB84" s="24">
        <v>125.37869999999999</v>
      </c>
      <c r="FC84" s="24">
        <v>127.6878</v>
      </c>
      <c r="FD84" s="24">
        <v>127.9868</v>
      </c>
      <c r="FE84" s="24">
        <v>126.7677</v>
      </c>
      <c r="FF84" s="24">
        <v>125.9932</v>
      </c>
      <c r="FG84" s="24">
        <v>125.3677</v>
      </c>
      <c r="FH84" s="24">
        <v>123.6875</v>
      </c>
      <c r="FI84" s="24"/>
    </row>
    <row r="85" spans="1:165" s="15" customFormat="1" ht="11.25" customHeight="1" x14ac:dyDescent="0.2">
      <c r="A85" s="15" t="s">
        <v>76</v>
      </c>
      <c r="B85" s="24">
        <v>75.816868279999994</v>
      </c>
      <c r="C85" s="24">
        <v>75.699360479999996</v>
      </c>
      <c r="D85" s="24">
        <v>76.783698889999997</v>
      </c>
      <c r="E85" s="24">
        <v>75.827170589999994</v>
      </c>
      <c r="F85" s="24">
        <v>76.427817930000003</v>
      </c>
      <c r="G85" s="24">
        <v>76.702124249999997</v>
      </c>
      <c r="H85" s="24">
        <v>75.367810629999994</v>
      </c>
      <c r="I85" s="24">
        <v>76.79850845</v>
      </c>
      <c r="J85" s="24">
        <v>76.48026428</v>
      </c>
      <c r="K85" s="24">
        <v>75.512389600000006</v>
      </c>
      <c r="L85" s="24">
        <v>75.583221230000007</v>
      </c>
      <c r="M85" s="24">
        <v>75.642728550000001</v>
      </c>
      <c r="N85" s="24">
        <v>75.779982610000005</v>
      </c>
      <c r="O85" s="24">
        <v>75.45930242</v>
      </c>
      <c r="P85" s="24">
        <v>76.383374430000003</v>
      </c>
      <c r="Q85" s="24">
        <v>75.303050290000002</v>
      </c>
      <c r="R85" s="24">
        <v>76.159641250000007</v>
      </c>
      <c r="S85" s="24">
        <v>76.384019739999999</v>
      </c>
      <c r="T85" s="24">
        <v>74.460476</v>
      </c>
      <c r="U85" s="24">
        <v>75.75074481</v>
      </c>
      <c r="V85" s="24">
        <v>76.143861150000006</v>
      </c>
      <c r="W85" s="24">
        <v>75.461966020000006</v>
      </c>
      <c r="X85" s="24">
        <v>75.086717969999995</v>
      </c>
      <c r="Y85" s="24">
        <v>75.308083800000006</v>
      </c>
      <c r="Z85" s="24">
        <v>74.800590619999994</v>
      </c>
      <c r="AA85" s="24">
        <v>74.10137598</v>
      </c>
      <c r="AB85" s="24">
        <v>74.895653940000003</v>
      </c>
      <c r="AC85" s="24">
        <v>74.766328950000002</v>
      </c>
      <c r="AD85" s="24">
        <v>74.898848029999996</v>
      </c>
      <c r="AE85" s="24">
        <v>74.485640470000007</v>
      </c>
      <c r="AF85" s="24">
        <v>73.39732995</v>
      </c>
      <c r="AG85" s="24">
        <v>74.789201230000003</v>
      </c>
      <c r="AH85" s="24">
        <v>74.611034849999996</v>
      </c>
      <c r="AI85" s="24">
        <v>73.706932140000006</v>
      </c>
      <c r="AJ85" s="24">
        <v>73.691266279999994</v>
      </c>
      <c r="AK85" s="24">
        <v>73.926876530000001</v>
      </c>
      <c r="AL85" s="24">
        <v>73.85533332</v>
      </c>
      <c r="AM85" s="24">
        <v>73.796131529999997</v>
      </c>
      <c r="AN85" s="24">
        <v>74.212803940000001</v>
      </c>
      <c r="AO85" s="24">
        <v>73.935294830000004</v>
      </c>
      <c r="AP85" s="24">
        <v>73.957070970000004</v>
      </c>
      <c r="AQ85" s="24">
        <v>73.846032410000007</v>
      </c>
      <c r="AR85" s="24">
        <v>73.149448269999993</v>
      </c>
      <c r="AS85" s="24">
        <v>73.772841099999994</v>
      </c>
      <c r="AT85" s="24">
        <v>73.679125869999993</v>
      </c>
      <c r="AU85" s="24">
        <v>72.681939069999999</v>
      </c>
      <c r="AV85" s="24">
        <v>72.620080729999998</v>
      </c>
      <c r="AW85" s="24">
        <v>72.612696119999995</v>
      </c>
      <c r="AX85" s="24">
        <v>72.151863570000003</v>
      </c>
      <c r="AY85" s="24">
        <v>71.967508240000001</v>
      </c>
      <c r="AZ85" s="24">
        <v>71.958589480000001</v>
      </c>
      <c r="BA85" s="24">
        <v>71.425873390000007</v>
      </c>
      <c r="BB85" s="24">
        <v>71.84581541</v>
      </c>
      <c r="BC85" s="24">
        <v>70.537343759999999</v>
      </c>
      <c r="BD85" s="24">
        <v>69.673327400000005</v>
      </c>
      <c r="BE85" s="24">
        <v>71.158569490000005</v>
      </c>
      <c r="BF85" s="24">
        <v>71.150417099999999</v>
      </c>
      <c r="BG85" s="24">
        <v>70.406534399999998</v>
      </c>
      <c r="BH85" s="24">
        <v>69.523753720000002</v>
      </c>
      <c r="BI85" s="24">
        <v>69.542367209999995</v>
      </c>
      <c r="BJ85" s="24">
        <v>68.344002689999996</v>
      </c>
      <c r="BK85" s="24">
        <v>67.727187009999994</v>
      </c>
      <c r="BL85" s="24">
        <v>67.02304144</v>
      </c>
      <c r="BM85" s="24">
        <v>68.114173460000004</v>
      </c>
      <c r="BN85" s="24">
        <v>70.380300879999993</v>
      </c>
      <c r="BO85" s="24">
        <v>71.081683949999999</v>
      </c>
      <c r="BP85" s="24">
        <v>69.662692230000005</v>
      </c>
      <c r="BQ85" s="24">
        <v>68.693020000000004</v>
      </c>
      <c r="BR85" s="24">
        <v>68.582939999999994</v>
      </c>
      <c r="BS85" s="24">
        <v>68.108230000000006</v>
      </c>
      <c r="BT85" s="24">
        <v>67.26173</v>
      </c>
      <c r="BU85" s="24">
        <v>67.288820000000001</v>
      </c>
      <c r="BV85" s="24">
        <v>67.249669999999995</v>
      </c>
      <c r="BW85" s="24">
        <v>68.035560000000004</v>
      </c>
      <c r="BX85" s="24">
        <v>67.547070000000005</v>
      </c>
      <c r="BY85" s="24">
        <v>67.294250000000005</v>
      </c>
      <c r="BZ85" s="24">
        <v>66.753739999999993</v>
      </c>
      <c r="CA85" s="24">
        <v>66.90504</v>
      </c>
      <c r="CB85" s="24">
        <v>66.007900000000006</v>
      </c>
      <c r="CC85" s="24">
        <v>67.036190000000005</v>
      </c>
      <c r="CD85" s="24">
        <v>67.257249999999999</v>
      </c>
      <c r="CE85" s="24">
        <v>66.679590000000005</v>
      </c>
      <c r="CF85" s="24">
        <v>66.450370000000007</v>
      </c>
      <c r="CG85" s="24">
        <v>66.063450000000003</v>
      </c>
      <c r="CH85" s="24">
        <v>66.128900000000002</v>
      </c>
      <c r="CI85" s="24">
        <v>67.061840000000004</v>
      </c>
      <c r="CJ85" s="24">
        <v>67.100999999999999</v>
      </c>
      <c r="CK85" s="24">
        <v>66.932519999999997</v>
      </c>
      <c r="CL85" s="24">
        <v>66.504050000000007</v>
      </c>
      <c r="CM85" s="24">
        <v>66.467879999999994</v>
      </c>
      <c r="CN85" s="24">
        <v>65.724519999999998</v>
      </c>
      <c r="CO85" s="24">
        <v>67.374129999999994</v>
      </c>
      <c r="CP85" s="24">
        <v>66.425110000000004</v>
      </c>
      <c r="CQ85" s="24">
        <v>65.705309999999997</v>
      </c>
      <c r="CR85" s="24">
        <v>65.880350000000007</v>
      </c>
      <c r="CS85" s="24">
        <v>65.211879999999994</v>
      </c>
      <c r="CT85" s="24">
        <v>65.785640000000001</v>
      </c>
      <c r="CU85" s="24">
        <v>67.111879999999999</v>
      </c>
      <c r="CV85" s="24">
        <v>67.136979999999994</v>
      </c>
      <c r="CW85" s="24">
        <v>66.560770000000005</v>
      </c>
      <c r="CX85" s="24">
        <v>66.126930000000002</v>
      </c>
      <c r="CY85" s="24">
        <v>66.104560000000006</v>
      </c>
      <c r="CZ85" s="24">
        <v>65.772599999999997</v>
      </c>
      <c r="DA85" s="24">
        <v>66.417969999999997</v>
      </c>
      <c r="DB85" s="24">
        <v>65.962459999999993</v>
      </c>
      <c r="DC85" s="24">
        <v>65.332210000000003</v>
      </c>
      <c r="DD85" s="24">
        <v>64.863560000000007</v>
      </c>
      <c r="DE85" s="24">
        <v>65.008039999999994</v>
      </c>
      <c r="DF85" s="24">
        <v>65.890810000000002</v>
      </c>
      <c r="DG85" s="24">
        <v>64.982380000000006</v>
      </c>
      <c r="DH85" s="24">
        <v>65.861050000000006</v>
      </c>
      <c r="DI85" s="24">
        <v>65.61139</v>
      </c>
      <c r="DJ85" s="24">
        <v>65.885739999999998</v>
      </c>
      <c r="DK85" s="24">
        <v>65.478250000000003</v>
      </c>
      <c r="DL85" s="24">
        <v>65.280529999999999</v>
      </c>
      <c r="DM85" s="24">
        <v>66.721710000000002</v>
      </c>
      <c r="DN85" s="24">
        <v>65.727090000000004</v>
      </c>
      <c r="DO85" s="24">
        <v>66.013499999999993</v>
      </c>
      <c r="DP85" s="24">
        <v>65.386240000000001</v>
      </c>
      <c r="DQ85" s="24">
        <v>65.480140000000006</v>
      </c>
      <c r="DR85" s="24">
        <v>65.65849</v>
      </c>
      <c r="DS85" s="24">
        <v>66.353120000000004</v>
      </c>
      <c r="DT85" s="24">
        <v>67.352350000000001</v>
      </c>
      <c r="DU85" s="24">
        <v>66.053340000000006</v>
      </c>
      <c r="DV85" s="24">
        <v>66.674769999999995</v>
      </c>
      <c r="DW85" s="24">
        <v>67.00085</v>
      </c>
      <c r="DX85" s="24">
        <v>65.941079999999999</v>
      </c>
      <c r="DY85" s="24">
        <v>67.10575</v>
      </c>
      <c r="DZ85" s="24">
        <v>66.981039999999993</v>
      </c>
      <c r="EA85" s="24">
        <v>66.507490000000004</v>
      </c>
      <c r="EB85" s="24">
        <v>66.125020000000006</v>
      </c>
      <c r="EC85" s="24">
        <v>66.083420000000004</v>
      </c>
      <c r="ED85" s="24">
        <v>66.109189999999998</v>
      </c>
      <c r="EE85" s="24">
        <v>66.020750000000007</v>
      </c>
      <c r="EF85" s="24">
        <v>66.157169999999994</v>
      </c>
      <c r="EG85" s="24">
        <v>65.866619999999998</v>
      </c>
      <c r="EH85" s="24">
        <v>65.866630000000001</v>
      </c>
      <c r="EI85" s="24">
        <v>65.684979999999996</v>
      </c>
      <c r="EJ85" s="24">
        <v>65.488439999999997</v>
      </c>
      <c r="EK85" s="24">
        <v>67.018450000000001</v>
      </c>
      <c r="EL85" s="24">
        <v>66.08023</v>
      </c>
      <c r="EM85" s="24">
        <v>66.196340000000006</v>
      </c>
      <c r="EN85" s="24">
        <v>66.399519999999995</v>
      </c>
      <c r="EO85" s="24">
        <v>65.125969999999995</v>
      </c>
      <c r="EP85" s="24">
        <v>65.524259999999998</v>
      </c>
      <c r="EQ85" s="24">
        <v>65.23254</v>
      </c>
      <c r="ER85" s="24">
        <v>65.348209999999995</v>
      </c>
      <c r="ES85" s="24">
        <v>65.383459999999999</v>
      </c>
      <c r="ET85" s="24">
        <v>65.447280000000006</v>
      </c>
      <c r="EU85" s="24">
        <v>65.584890000000001</v>
      </c>
      <c r="EV85" s="24">
        <v>65.599919999999997</v>
      </c>
      <c r="EW85" s="24">
        <v>66.817040000000006</v>
      </c>
      <c r="EX85" s="24">
        <v>65.889510000000001</v>
      </c>
      <c r="EY85" s="24">
        <v>65.679569999999998</v>
      </c>
      <c r="EZ85" s="24">
        <v>66.166049999999998</v>
      </c>
      <c r="FA85" s="24">
        <v>65.100710000000007</v>
      </c>
      <c r="FB85" s="24">
        <v>65.103999999999999</v>
      </c>
      <c r="FC85" s="24">
        <v>65.4833</v>
      </c>
      <c r="FD85" s="24">
        <v>65.722120000000004</v>
      </c>
      <c r="FE85" s="24">
        <v>65.534649999999999</v>
      </c>
      <c r="FF85" s="24">
        <v>65.149240000000006</v>
      </c>
      <c r="FG85" s="24">
        <v>64.909750000000003</v>
      </c>
      <c r="FH85" s="24">
        <v>64.391639999999995</v>
      </c>
      <c r="FI85" s="24"/>
    </row>
    <row r="86" spans="1:165" s="15" customFormat="1" ht="11.25" customHeight="1" x14ac:dyDescent="0.2">
      <c r="A86" s="15" t="s">
        <v>77</v>
      </c>
      <c r="B86" s="24">
        <v>130.29340567</v>
      </c>
      <c r="C86" s="24">
        <v>131.03775106000001</v>
      </c>
      <c r="D86" s="24">
        <v>132.09862512000001</v>
      </c>
      <c r="E86" s="24">
        <v>129.67631041000001</v>
      </c>
      <c r="F86" s="24">
        <v>130.62117304</v>
      </c>
      <c r="G86" s="24">
        <v>128.44067760999999</v>
      </c>
      <c r="H86" s="24">
        <v>130.91674447</v>
      </c>
      <c r="I86" s="24">
        <v>130.21159434</v>
      </c>
      <c r="J86" s="24">
        <v>128.8463131</v>
      </c>
      <c r="K86" s="24">
        <v>127.0027036</v>
      </c>
      <c r="L86" s="24">
        <v>128.77266467000001</v>
      </c>
      <c r="M86" s="24">
        <v>127.33741864</v>
      </c>
      <c r="N86" s="24">
        <v>126.19050935999999</v>
      </c>
      <c r="O86" s="24">
        <v>130.41101929999999</v>
      </c>
      <c r="P86" s="24">
        <v>131.77965442999999</v>
      </c>
      <c r="Q86" s="24">
        <v>130.31015077999999</v>
      </c>
      <c r="R86" s="24">
        <v>131.14454402000001</v>
      </c>
      <c r="S86" s="24">
        <v>130.08442561000001</v>
      </c>
      <c r="T86" s="24">
        <v>127.59968549</v>
      </c>
      <c r="U86" s="24">
        <v>134.13905270999999</v>
      </c>
      <c r="V86" s="24">
        <v>131.7271762</v>
      </c>
      <c r="W86" s="24">
        <v>129.62849066000001</v>
      </c>
      <c r="X86" s="24">
        <v>132.07800581999999</v>
      </c>
      <c r="Y86" s="24">
        <v>130.34624307999999</v>
      </c>
      <c r="Z86" s="24">
        <v>129.00379928000001</v>
      </c>
      <c r="AA86" s="24">
        <v>131.73079842999999</v>
      </c>
      <c r="AB86" s="24">
        <v>133.21449569999999</v>
      </c>
      <c r="AC86" s="24">
        <v>133.22878076999999</v>
      </c>
      <c r="AD86" s="24">
        <v>135.61635876</v>
      </c>
      <c r="AE86" s="24">
        <v>131.91254595999999</v>
      </c>
      <c r="AF86" s="24">
        <v>129.43137386999999</v>
      </c>
      <c r="AG86" s="24">
        <v>134.19877589999999</v>
      </c>
      <c r="AH86" s="24">
        <v>134.30973308</v>
      </c>
      <c r="AI86" s="24">
        <v>131.40928369</v>
      </c>
      <c r="AJ86" s="24">
        <v>130.07577176999999</v>
      </c>
      <c r="AK86" s="24">
        <v>127.82351589</v>
      </c>
      <c r="AL86" s="24">
        <v>129.3737697</v>
      </c>
      <c r="AM86" s="24">
        <v>129.57260765999999</v>
      </c>
      <c r="AN86" s="24">
        <v>130.69255057000001</v>
      </c>
      <c r="AO86" s="24">
        <v>129.5208815</v>
      </c>
      <c r="AP86" s="24">
        <v>130.31874948000001</v>
      </c>
      <c r="AQ86" s="24">
        <v>132.08606641</v>
      </c>
      <c r="AR86" s="24">
        <v>126.86782774</v>
      </c>
      <c r="AS86" s="24">
        <v>130.23454623000001</v>
      </c>
      <c r="AT86" s="24">
        <v>129.20179454999999</v>
      </c>
      <c r="AU86" s="24">
        <v>127.6003575</v>
      </c>
      <c r="AV86" s="24">
        <v>127.88675103</v>
      </c>
      <c r="AW86" s="24">
        <v>127.16565144</v>
      </c>
      <c r="AX86" s="24">
        <v>128.05267117</v>
      </c>
      <c r="AY86" s="24">
        <v>127.84466442999999</v>
      </c>
      <c r="AZ86" s="24">
        <v>126.6629599</v>
      </c>
      <c r="BA86" s="24">
        <v>125.58846029</v>
      </c>
      <c r="BB86" s="24">
        <v>126.53884347</v>
      </c>
      <c r="BC86" s="24">
        <v>126.59103467</v>
      </c>
      <c r="BD86" s="24">
        <v>122.80662516</v>
      </c>
      <c r="BE86" s="24">
        <v>123.60997557</v>
      </c>
      <c r="BF86" s="24">
        <v>121.94826707999999</v>
      </c>
      <c r="BG86" s="24">
        <v>120.00165259000001</v>
      </c>
      <c r="BH86" s="24">
        <v>120.06835465</v>
      </c>
      <c r="BI86" s="24">
        <v>121.8459187</v>
      </c>
      <c r="BJ86" s="24">
        <v>120.00045575</v>
      </c>
      <c r="BK86" s="24">
        <v>116.7315183</v>
      </c>
      <c r="BL86" s="24">
        <v>114.20661448</v>
      </c>
      <c r="BM86" s="24">
        <v>119.65119615</v>
      </c>
      <c r="BN86" s="24">
        <v>123.94620093</v>
      </c>
      <c r="BO86" s="24">
        <v>125.4458771</v>
      </c>
      <c r="BP86" s="24">
        <v>122.18049659</v>
      </c>
      <c r="BQ86" s="24">
        <v>122.7884</v>
      </c>
      <c r="BR86" s="24">
        <v>120.8321</v>
      </c>
      <c r="BS86" s="24">
        <v>118.9229</v>
      </c>
      <c r="BT86" s="24">
        <v>118.38039999999999</v>
      </c>
      <c r="BU86" s="24">
        <v>117.3734</v>
      </c>
      <c r="BV86" s="24">
        <v>117.3789</v>
      </c>
      <c r="BW86" s="24">
        <v>117.086</v>
      </c>
      <c r="BX86" s="24">
        <v>117.4121</v>
      </c>
      <c r="BY86" s="24">
        <v>117.6614</v>
      </c>
      <c r="BZ86" s="24">
        <v>116.2916</v>
      </c>
      <c r="CA86" s="24">
        <v>116.9778</v>
      </c>
      <c r="CB86" s="24">
        <v>114.8698</v>
      </c>
      <c r="CC86" s="24">
        <v>116.98820000000001</v>
      </c>
      <c r="CD86" s="24">
        <v>116.6951</v>
      </c>
      <c r="CE86" s="24">
        <v>117.4616</v>
      </c>
      <c r="CF86" s="24">
        <v>115.67</v>
      </c>
      <c r="CG86" s="24">
        <v>116.5973</v>
      </c>
      <c r="CH86" s="24">
        <v>116.29219999999999</v>
      </c>
      <c r="CI86" s="24">
        <v>116.4252</v>
      </c>
      <c r="CJ86" s="24">
        <v>115.77549999999999</v>
      </c>
      <c r="CK86" s="24">
        <v>115.4806</v>
      </c>
      <c r="CL86" s="24">
        <v>116.08240000000001</v>
      </c>
      <c r="CM86" s="24">
        <v>115.13849999999999</v>
      </c>
      <c r="CN86" s="24">
        <v>113.8677</v>
      </c>
      <c r="CO86" s="24">
        <v>115.9177</v>
      </c>
      <c r="CP86" s="24">
        <v>114.6662</v>
      </c>
      <c r="CQ86" s="24">
        <v>112.64919999999999</v>
      </c>
      <c r="CR86" s="24">
        <v>114.34739999999999</v>
      </c>
      <c r="CS86" s="24">
        <v>112.7944</v>
      </c>
      <c r="CT86" s="24">
        <v>112.19070000000001</v>
      </c>
      <c r="CU86" s="24">
        <v>112.9586</v>
      </c>
      <c r="CV86" s="24">
        <v>112.5891</v>
      </c>
      <c r="CW86" s="24">
        <v>110.77630000000001</v>
      </c>
      <c r="CX86" s="24">
        <v>109.6966</v>
      </c>
      <c r="CY86" s="24">
        <v>108.7777</v>
      </c>
      <c r="CZ86" s="24">
        <v>107.6271</v>
      </c>
      <c r="DA86" s="24">
        <v>108.9901</v>
      </c>
      <c r="DB86" s="24">
        <v>107.7829</v>
      </c>
      <c r="DC86" s="24">
        <v>106.1305</v>
      </c>
      <c r="DD86" s="24">
        <v>107.3139</v>
      </c>
      <c r="DE86" s="24">
        <v>105.5193</v>
      </c>
      <c r="DF86" s="24">
        <v>104.9569</v>
      </c>
      <c r="DG86" s="24">
        <v>106.7942</v>
      </c>
      <c r="DH86" s="24">
        <v>107.435</v>
      </c>
      <c r="DI86" s="24">
        <v>108.2098</v>
      </c>
      <c r="DJ86" s="24">
        <v>107.95699999999999</v>
      </c>
      <c r="DK86" s="24">
        <v>107.26609999999999</v>
      </c>
      <c r="DL86" s="24">
        <v>106.5779</v>
      </c>
      <c r="DM86" s="24">
        <v>108.1459</v>
      </c>
      <c r="DN86" s="24">
        <v>108.93510000000001</v>
      </c>
      <c r="DO86" s="24">
        <v>108.5196</v>
      </c>
      <c r="DP86" s="24">
        <v>108.4284</v>
      </c>
      <c r="DQ86" s="24">
        <v>108.5378</v>
      </c>
      <c r="DR86" s="24">
        <v>107.687</v>
      </c>
      <c r="DS86" s="24">
        <v>107.3793</v>
      </c>
      <c r="DT86" s="24">
        <v>107.24169999999999</v>
      </c>
      <c r="DU86" s="24">
        <v>107.28189999999999</v>
      </c>
      <c r="DV86" s="24">
        <v>107.4192</v>
      </c>
      <c r="DW86" s="24">
        <v>107.6857</v>
      </c>
      <c r="DX86" s="24">
        <v>106.5235</v>
      </c>
      <c r="DY86" s="24">
        <v>108.8858</v>
      </c>
      <c r="DZ86" s="24">
        <v>108.1776</v>
      </c>
      <c r="EA86" s="24">
        <v>107.0998</v>
      </c>
      <c r="EB86" s="24">
        <v>105.306</v>
      </c>
      <c r="EC86" s="24">
        <v>106.0522</v>
      </c>
      <c r="ED86" s="24">
        <v>105.2482</v>
      </c>
      <c r="EE86" s="24">
        <v>105.2983</v>
      </c>
      <c r="EF86" s="24">
        <v>105.2739</v>
      </c>
      <c r="EG86" s="24">
        <v>107.06870000000001</v>
      </c>
      <c r="EH86" s="24">
        <v>104.74850000000001</v>
      </c>
      <c r="EI86" s="24">
        <v>103.5294</v>
      </c>
      <c r="EJ86" s="24">
        <v>103.5252</v>
      </c>
      <c r="EK86" s="24">
        <v>102.5317</v>
      </c>
      <c r="EL86" s="24">
        <v>101.6935</v>
      </c>
      <c r="EM86" s="24">
        <v>102.7718</v>
      </c>
      <c r="EN86" s="24">
        <v>102.47369999999999</v>
      </c>
      <c r="EO86" s="24">
        <v>101.312</v>
      </c>
      <c r="EP86" s="24">
        <v>102.62390000000001</v>
      </c>
      <c r="EQ86" s="24">
        <v>102.30759999999999</v>
      </c>
      <c r="ER86" s="24">
        <v>104.28879999999999</v>
      </c>
      <c r="ES86" s="24">
        <v>102.6969</v>
      </c>
      <c r="ET86" s="24">
        <v>103.1073</v>
      </c>
      <c r="EU86" s="24">
        <v>104.0077</v>
      </c>
      <c r="EV86" s="24">
        <v>102.0321</v>
      </c>
      <c r="EW86" s="24">
        <v>104.28879999999999</v>
      </c>
      <c r="EX86" s="24">
        <v>102.514</v>
      </c>
      <c r="EY86" s="24">
        <v>104.5664</v>
      </c>
      <c r="EZ86" s="24">
        <v>103.7817</v>
      </c>
      <c r="FA86" s="24">
        <v>102.5664</v>
      </c>
      <c r="FB86" s="24">
        <v>103.2431</v>
      </c>
      <c r="FC86" s="24">
        <v>102.6867</v>
      </c>
      <c r="FD86" s="24">
        <v>104.60039999999999</v>
      </c>
      <c r="FE86" s="24">
        <v>102.706</v>
      </c>
      <c r="FF86" s="24">
        <v>103.94929999999999</v>
      </c>
      <c r="FG86" s="24">
        <v>103.7397</v>
      </c>
      <c r="FH86" s="24">
        <v>102.6846</v>
      </c>
      <c r="FI86" s="24"/>
    </row>
    <row r="87" spans="1:165" s="15" customFormat="1" ht="11.25" customHeight="1" x14ac:dyDescent="0.2">
      <c r="A87" s="15" t="s">
        <v>78</v>
      </c>
      <c r="B87" s="24">
        <v>76.616971980000002</v>
      </c>
      <c r="C87" s="24">
        <v>76.964652720000004</v>
      </c>
      <c r="D87" s="24">
        <v>77.253221289999999</v>
      </c>
      <c r="E87" s="24">
        <v>76.298890369999995</v>
      </c>
      <c r="F87" s="24">
        <v>77.046311770000003</v>
      </c>
      <c r="G87" s="24">
        <v>75.876378889999998</v>
      </c>
      <c r="H87" s="24">
        <v>76.606323860000003</v>
      </c>
      <c r="I87" s="24">
        <v>76.283903249999995</v>
      </c>
      <c r="J87" s="24">
        <v>76.066204229999997</v>
      </c>
      <c r="K87" s="24">
        <v>75.064650060000005</v>
      </c>
      <c r="L87" s="24">
        <v>75.731794269999995</v>
      </c>
      <c r="M87" s="24">
        <v>75.211637800000005</v>
      </c>
      <c r="N87" s="24">
        <v>75.139647519999997</v>
      </c>
      <c r="O87" s="24">
        <v>76.418153000000004</v>
      </c>
      <c r="P87" s="24">
        <v>77.262251680000006</v>
      </c>
      <c r="Q87" s="24">
        <v>76.62948643</v>
      </c>
      <c r="R87" s="24">
        <v>77.00726847</v>
      </c>
      <c r="S87" s="24">
        <v>76.699748670000005</v>
      </c>
      <c r="T87" s="24">
        <v>75.37941438</v>
      </c>
      <c r="U87" s="24">
        <v>78.875496400000003</v>
      </c>
      <c r="V87" s="24">
        <v>77.495652939999999</v>
      </c>
      <c r="W87" s="24">
        <v>76.619206300000002</v>
      </c>
      <c r="X87" s="24">
        <v>77.577113620000006</v>
      </c>
      <c r="Y87" s="24">
        <v>76.592187929999994</v>
      </c>
      <c r="Z87" s="24">
        <v>76.215026699999996</v>
      </c>
      <c r="AA87" s="24">
        <v>77.873745299999996</v>
      </c>
      <c r="AB87" s="24">
        <v>78.265009329999998</v>
      </c>
      <c r="AC87" s="24">
        <v>78.624121520000003</v>
      </c>
      <c r="AD87" s="24">
        <v>79.531182060000006</v>
      </c>
      <c r="AE87" s="24">
        <v>77.683182000000002</v>
      </c>
      <c r="AF87" s="24">
        <v>76.216228740000005</v>
      </c>
      <c r="AG87" s="24">
        <v>78.680664849999999</v>
      </c>
      <c r="AH87" s="24">
        <v>78.654286589999998</v>
      </c>
      <c r="AI87" s="24">
        <v>77.305006270000007</v>
      </c>
      <c r="AJ87" s="24">
        <v>76.925803930000001</v>
      </c>
      <c r="AK87" s="24">
        <v>75.63277927</v>
      </c>
      <c r="AL87" s="24">
        <v>76.317704669999998</v>
      </c>
      <c r="AM87" s="24">
        <v>76.303312120000001</v>
      </c>
      <c r="AN87" s="24">
        <v>77.115948660000001</v>
      </c>
      <c r="AO87" s="24">
        <v>76.381397629999995</v>
      </c>
      <c r="AP87" s="24">
        <v>76.93335854</v>
      </c>
      <c r="AQ87" s="24">
        <v>77.851308040000006</v>
      </c>
      <c r="AR87" s="24">
        <v>74.96607444</v>
      </c>
      <c r="AS87" s="24">
        <v>76.602517520000006</v>
      </c>
      <c r="AT87" s="24">
        <v>75.838113800000002</v>
      </c>
      <c r="AU87" s="24">
        <v>75.366418120000006</v>
      </c>
      <c r="AV87" s="24">
        <v>75.302765199999996</v>
      </c>
      <c r="AW87" s="24">
        <v>74.841299120000002</v>
      </c>
      <c r="AX87" s="24">
        <v>75.110093759999998</v>
      </c>
      <c r="AY87" s="24">
        <v>75.348859039999994</v>
      </c>
      <c r="AZ87" s="24">
        <v>75.024515519999994</v>
      </c>
      <c r="BA87" s="24">
        <v>74.532087230000002</v>
      </c>
      <c r="BB87" s="24">
        <v>74.84133885</v>
      </c>
      <c r="BC87" s="24">
        <v>74.527075890000006</v>
      </c>
      <c r="BD87" s="24">
        <v>72.608188589999997</v>
      </c>
      <c r="BE87" s="24">
        <v>72.820536250000004</v>
      </c>
      <c r="BF87" s="24">
        <v>72.254497229999998</v>
      </c>
      <c r="BG87" s="24">
        <v>71.281480680000001</v>
      </c>
      <c r="BH87" s="24">
        <v>70.879074439999997</v>
      </c>
      <c r="BI87" s="24">
        <v>71.804126830000001</v>
      </c>
      <c r="BJ87" s="24">
        <v>70.900339040000006</v>
      </c>
      <c r="BK87" s="24">
        <v>69.517447149999995</v>
      </c>
      <c r="BL87" s="24">
        <v>68.161027540000006</v>
      </c>
      <c r="BM87" s="24">
        <v>71.010576670000006</v>
      </c>
      <c r="BN87" s="24">
        <v>72.640650710000003</v>
      </c>
      <c r="BO87" s="24">
        <v>73.600897860000003</v>
      </c>
      <c r="BP87" s="24">
        <v>71.552654079999996</v>
      </c>
      <c r="BQ87" s="24">
        <v>72.562950000000001</v>
      </c>
      <c r="BR87" s="24">
        <v>71.556349999999995</v>
      </c>
      <c r="BS87" s="24">
        <v>70.510339999999999</v>
      </c>
      <c r="BT87" s="24">
        <v>70.172659999999993</v>
      </c>
      <c r="BU87" s="24">
        <v>69.485429999999994</v>
      </c>
      <c r="BV87" s="24">
        <v>69.445849999999993</v>
      </c>
      <c r="BW87" s="24">
        <v>69.576260000000005</v>
      </c>
      <c r="BX87" s="24">
        <v>69.843909999999994</v>
      </c>
      <c r="BY87" s="24">
        <v>70.051919999999996</v>
      </c>
      <c r="BZ87" s="24">
        <v>69.265799999999999</v>
      </c>
      <c r="CA87" s="24">
        <v>69.708789999999993</v>
      </c>
      <c r="CB87" s="24">
        <v>68.376429999999999</v>
      </c>
      <c r="CC87" s="24">
        <v>69.618849999999995</v>
      </c>
      <c r="CD87" s="24">
        <v>69.621579999999994</v>
      </c>
      <c r="CE87" s="24">
        <v>70.056970000000007</v>
      </c>
      <c r="CF87" s="24">
        <v>68.757180000000005</v>
      </c>
      <c r="CG87" s="24">
        <v>69.193550000000002</v>
      </c>
      <c r="CH87" s="24">
        <v>69.119349999999997</v>
      </c>
      <c r="CI87" s="24">
        <v>69.854780000000005</v>
      </c>
      <c r="CJ87" s="24">
        <v>69.531080000000003</v>
      </c>
      <c r="CK87" s="24">
        <v>69.449780000000004</v>
      </c>
      <c r="CL87" s="24">
        <v>69.862930000000006</v>
      </c>
      <c r="CM87" s="24">
        <v>69.338149999999999</v>
      </c>
      <c r="CN87" s="24">
        <v>68.530240000000006</v>
      </c>
      <c r="CO87" s="24">
        <v>69.742099999999994</v>
      </c>
      <c r="CP87" s="24">
        <v>69.188280000000006</v>
      </c>
      <c r="CQ87" s="24">
        <v>68.005549999999999</v>
      </c>
      <c r="CR87" s="24">
        <v>68.982650000000007</v>
      </c>
      <c r="CS87" s="24">
        <v>68.105909999999994</v>
      </c>
      <c r="CT87" s="24">
        <v>67.617949999999993</v>
      </c>
      <c r="CU87" s="24">
        <v>68.75112</v>
      </c>
      <c r="CV87" s="24">
        <v>68.609669999999994</v>
      </c>
      <c r="CW87" s="24">
        <v>67.717039999999997</v>
      </c>
      <c r="CX87" s="24">
        <v>67.267840000000007</v>
      </c>
      <c r="CY87" s="24">
        <v>66.568200000000004</v>
      </c>
      <c r="CZ87" s="24">
        <v>65.976389999999995</v>
      </c>
      <c r="DA87" s="24">
        <v>66.742689999999996</v>
      </c>
      <c r="DB87" s="24">
        <v>66.168180000000007</v>
      </c>
      <c r="DC87" s="24">
        <v>65.279899999999998</v>
      </c>
      <c r="DD87" s="24">
        <v>66.032709999999994</v>
      </c>
      <c r="DE87" s="24">
        <v>65.030299999999997</v>
      </c>
      <c r="DF87" s="24">
        <v>64.775859999999994</v>
      </c>
      <c r="DG87" s="24">
        <v>64.861040000000003</v>
      </c>
      <c r="DH87" s="24">
        <v>65.425960000000003</v>
      </c>
      <c r="DI87" s="24">
        <v>65.926789999999997</v>
      </c>
      <c r="DJ87" s="24">
        <v>65.799120000000002</v>
      </c>
      <c r="DK87" s="24">
        <v>65.593909999999994</v>
      </c>
      <c r="DL87" s="24">
        <v>65.167299999999997</v>
      </c>
      <c r="DM87" s="24">
        <v>65.954470000000001</v>
      </c>
      <c r="DN87" s="24">
        <v>66.502089999999995</v>
      </c>
      <c r="DO87" s="24">
        <v>66.268060000000006</v>
      </c>
      <c r="DP87" s="24">
        <v>66.381379999999993</v>
      </c>
      <c r="DQ87" s="24">
        <v>66.449979999999996</v>
      </c>
      <c r="DR87" s="24">
        <v>65.986109999999996</v>
      </c>
      <c r="DS87" s="24">
        <v>66.580470000000005</v>
      </c>
      <c r="DT87" s="24">
        <v>66.568520000000007</v>
      </c>
      <c r="DU87" s="24">
        <v>66.760239999999996</v>
      </c>
      <c r="DV87" s="24">
        <v>66.916449999999998</v>
      </c>
      <c r="DW87" s="24">
        <v>67.099800000000002</v>
      </c>
      <c r="DX87" s="24">
        <v>66.300250000000005</v>
      </c>
      <c r="DY87" s="24">
        <v>67.650120000000001</v>
      </c>
      <c r="DZ87" s="24">
        <v>67.347030000000004</v>
      </c>
      <c r="EA87" s="24">
        <v>66.727140000000006</v>
      </c>
      <c r="EB87" s="24">
        <v>65.727059999999994</v>
      </c>
      <c r="EC87" s="24">
        <v>66.146619999999999</v>
      </c>
      <c r="ED87" s="24">
        <v>65.668329999999997</v>
      </c>
      <c r="EE87" s="24">
        <v>65.881429999999995</v>
      </c>
      <c r="EF87" s="24">
        <v>65.939940000000007</v>
      </c>
      <c r="EG87" s="24">
        <v>67.100250000000003</v>
      </c>
      <c r="EH87" s="24">
        <v>65.787689999999998</v>
      </c>
      <c r="EI87" s="24">
        <v>65.063850000000002</v>
      </c>
      <c r="EJ87" s="24">
        <v>65.004149999999996</v>
      </c>
      <c r="EK87" s="24">
        <v>64.371269999999996</v>
      </c>
      <c r="EL87" s="24">
        <v>63.95702</v>
      </c>
      <c r="EM87" s="24">
        <v>64.544060000000002</v>
      </c>
      <c r="EN87" s="24">
        <v>64.426550000000006</v>
      </c>
      <c r="EO87" s="24">
        <v>63.740380000000002</v>
      </c>
      <c r="EP87" s="24">
        <v>64.706699999999998</v>
      </c>
      <c r="EQ87" s="24">
        <v>64.605109999999996</v>
      </c>
      <c r="ER87" s="24">
        <v>65.788529999999994</v>
      </c>
      <c r="ES87" s="24">
        <v>64.916359999999997</v>
      </c>
      <c r="ET87" s="24">
        <v>65.243480000000005</v>
      </c>
      <c r="EU87" s="24">
        <v>65.804040000000001</v>
      </c>
      <c r="EV87" s="24">
        <v>64.469309999999993</v>
      </c>
      <c r="EW87" s="24">
        <v>65.979910000000004</v>
      </c>
      <c r="EX87" s="24">
        <v>65.212260000000001</v>
      </c>
      <c r="EY87" s="24">
        <v>66.377380000000002</v>
      </c>
      <c r="EZ87" s="24">
        <v>65.954179999999994</v>
      </c>
      <c r="FA87" s="24">
        <v>65.246920000000003</v>
      </c>
      <c r="FB87" s="24">
        <v>65.669349999999994</v>
      </c>
      <c r="FC87" s="24">
        <v>65.568330000000003</v>
      </c>
      <c r="FD87" s="24">
        <v>66.742130000000003</v>
      </c>
      <c r="FE87" s="24">
        <v>65.700429999999997</v>
      </c>
      <c r="FF87" s="24">
        <v>66.434709999999995</v>
      </c>
      <c r="FG87" s="24">
        <v>66.204179999999994</v>
      </c>
      <c r="FH87" s="24">
        <v>65.541669999999996</v>
      </c>
      <c r="FI87" s="24"/>
    </row>
    <row r="88" spans="1:165" s="15" customFormat="1" ht="11.25" customHeight="1" x14ac:dyDescent="0.2">
      <c r="A88" s="15" t="s">
        <v>79</v>
      </c>
      <c r="B88" s="24">
        <v>20.45304767</v>
      </c>
      <c r="C88" s="24">
        <v>20.564113460000002</v>
      </c>
      <c r="D88" s="24">
        <v>20.614349109999999</v>
      </c>
      <c r="E88" s="24">
        <v>20.343868919999998</v>
      </c>
      <c r="F88" s="24">
        <v>20.402255409999999</v>
      </c>
      <c r="G88" s="24">
        <v>20.222860740000002</v>
      </c>
      <c r="H88" s="24">
        <v>20.395633270000001</v>
      </c>
      <c r="I88" s="24">
        <v>20.29783475</v>
      </c>
      <c r="J88" s="24">
        <v>20.255341080000001</v>
      </c>
      <c r="K88" s="24">
        <v>20.037154650000002</v>
      </c>
      <c r="L88" s="24">
        <v>20.126379369999999</v>
      </c>
      <c r="M88" s="24">
        <v>19.951744260000002</v>
      </c>
      <c r="N88" s="24">
        <v>19.941523780000001</v>
      </c>
      <c r="O88" s="24">
        <v>20.14774487</v>
      </c>
      <c r="P88" s="24">
        <v>20.28846811</v>
      </c>
      <c r="Q88" s="24">
        <v>20.231223499999999</v>
      </c>
      <c r="R88" s="24">
        <v>20.268004000000001</v>
      </c>
      <c r="S88" s="24">
        <v>20.17316589</v>
      </c>
      <c r="T88" s="24">
        <v>19.934574869999999</v>
      </c>
      <c r="U88" s="24">
        <v>20.548594319999999</v>
      </c>
      <c r="V88" s="24">
        <v>20.302855529999999</v>
      </c>
      <c r="W88" s="24">
        <v>20.141839829999999</v>
      </c>
      <c r="X88" s="24">
        <v>20.277988860000001</v>
      </c>
      <c r="Y88" s="24">
        <v>20.16867002</v>
      </c>
      <c r="Z88" s="24">
        <v>20.062546600000001</v>
      </c>
      <c r="AA88" s="24">
        <v>20.304753789999999</v>
      </c>
      <c r="AB88" s="24">
        <v>20.444518410000001</v>
      </c>
      <c r="AC88" s="24">
        <v>20.412161909999998</v>
      </c>
      <c r="AD88" s="24">
        <v>20.62186324</v>
      </c>
      <c r="AE88" s="24">
        <v>20.2798105</v>
      </c>
      <c r="AF88" s="24">
        <v>19.999943259999998</v>
      </c>
      <c r="AG88" s="24">
        <v>20.403788179999999</v>
      </c>
      <c r="AH88" s="24">
        <v>20.377229929999999</v>
      </c>
      <c r="AI88" s="24">
        <v>20.13527019</v>
      </c>
      <c r="AJ88" s="24">
        <v>19.961828520000001</v>
      </c>
      <c r="AK88" s="24">
        <v>19.79506598</v>
      </c>
      <c r="AL88" s="24">
        <v>19.8016735</v>
      </c>
      <c r="AM88" s="24">
        <v>19.830793020000002</v>
      </c>
      <c r="AN88" s="24">
        <v>20.046484190000001</v>
      </c>
      <c r="AO88" s="24">
        <v>19.895009479999999</v>
      </c>
      <c r="AP88" s="24">
        <v>19.849246709999999</v>
      </c>
      <c r="AQ88" s="24">
        <v>20.035577010000001</v>
      </c>
      <c r="AR88" s="24">
        <v>19.568651790000001</v>
      </c>
      <c r="AS88" s="24">
        <v>19.730278980000001</v>
      </c>
      <c r="AT88" s="24">
        <v>19.610273920000001</v>
      </c>
      <c r="AU88" s="24">
        <v>19.446074849999999</v>
      </c>
      <c r="AV88" s="24">
        <v>19.411981950000001</v>
      </c>
      <c r="AW88" s="24">
        <v>19.36998968</v>
      </c>
      <c r="AX88" s="24">
        <v>19.375601549999999</v>
      </c>
      <c r="AY88" s="24">
        <v>19.20608721</v>
      </c>
      <c r="AZ88" s="24">
        <v>19.138074540000002</v>
      </c>
      <c r="BA88" s="24">
        <v>19.115905959999999</v>
      </c>
      <c r="BB88" s="24">
        <v>19.162239249999999</v>
      </c>
      <c r="BC88" s="24">
        <v>19.006750650000001</v>
      </c>
      <c r="BD88" s="24">
        <v>18.633223319999999</v>
      </c>
      <c r="BE88" s="24">
        <v>18.63579021</v>
      </c>
      <c r="BF88" s="24">
        <v>18.479737579999998</v>
      </c>
      <c r="BG88" s="24">
        <v>18.247479309999999</v>
      </c>
      <c r="BH88" s="24">
        <v>18.121721229999999</v>
      </c>
      <c r="BI88" s="24">
        <v>18.141977799999999</v>
      </c>
      <c r="BJ88" s="24">
        <v>18.007857099999999</v>
      </c>
      <c r="BK88" s="24">
        <v>17.709415979999999</v>
      </c>
      <c r="BL88" s="24">
        <v>17.454644989999998</v>
      </c>
      <c r="BM88" s="24">
        <v>18.116768969999999</v>
      </c>
      <c r="BN88" s="24">
        <v>18.52076035</v>
      </c>
      <c r="BO88" s="24">
        <v>18.708986020000001</v>
      </c>
      <c r="BP88" s="24">
        <v>18.433044379999998</v>
      </c>
      <c r="BQ88" s="24">
        <v>18.862130000000001</v>
      </c>
      <c r="BR88" s="24">
        <v>18.55836</v>
      </c>
      <c r="BS88" s="24">
        <v>18.24973</v>
      </c>
      <c r="BT88" s="24">
        <v>18.088760000000001</v>
      </c>
      <c r="BU88" s="24">
        <v>17.92624</v>
      </c>
      <c r="BV88" s="24">
        <v>17.893799999999999</v>
      </c>
      <c r="BW88" s="24">
        <v>18.161169999999998</v>
      </c>
      <c r="BX88" s="24">
        <v>18.20421</v>
      </c>
      <c r="BY88" s="24">
        <v>18.229299999999999</v>
      </c>
      <c r="BZ88" s="24">
        <v>18.056100000000001</v>
      </c>
      <c r="CA88" s="24">
        <v>18.132750000000001</v>
      </c>
      <c r="CB88" s="24">
        <v>17.86844</v>
      </c>
      <c r="CC88" s="24">
        <v>18.081620000000001</v>
      </c>
      <c r="CD88" s="24">
        <v>17.983609999999999</v>
      </c>
      <c r="CE88" s="24">
        <v>18.04928</v>
      </c>
      <c r="CF88" s="24">
        <v>17.76848</v>
      </c>
      <c r="CG88" s="24">
        <v>17.82817</v>
      </c>
      <c r="CH88" s="24">
        <v>17.7775</v>
      </c>
      <c r="CI88" s="24">
        <v>18.039000000000001</v>
      </c>
      <c r="CJ88" s="24">
        <v>17.946190000000001</v>
      </c>
      <c r="CK88" s="24">
        <v>17.953499999999998</v>
      </c>
      <c r="CL88" s="24">
        <v>17.998699999999999</v>
      </c>
      <c r="CM88" s="24">
        <v>17.829070000000002</v>
      </c>
      <c r="CN88" s="24">
        <v>17.687860000000001</v>
      </c>
      <c r="CO88" s="24">
        <v>17.800809999999998</v>
      </c>
      <c r="CP88" s="24">
        <v>17.548950000000001</v>
      </c>
      <c r="CQ88" s="24">
        <v>17.242249999999999</v>
      </c>
      <c r="CR88" s="24">
        <v>17.428280000000001</v>
      </c>
      <c r="CS88" s="24">
        <v>17.20862</v>
      </c>
      <c r="CT88" s="24">
        <v>17.0898</v>
      </c>
      <c r="CU88" s="24">
        <v>17.5595</v>
      </c>
      <c r="CV88" s="24">
        <v>17.526199999999999</v>
      </c>
      <c r="CW88" s="24">
        <v>17.33135</v>
      </c>
      <c r="CX88" s="24">
        <v>17.177949999999999</v>
      </c>
      <c r="CY88" s="24">
        <v>16.993079999999999</v>
      </c>
      <c r="CZ88" s="24">
        <v>16.857199999999999</v>
      </c>
      <c r="DA88" s="24">
        <v>16.906949999999998</v>
      </c>
      <c r="DB88" s="24">
        <v>16.701979999999999</v>
      </c>
      <c r="DC88" s="24">
        <v>16.424610000000001</v>
      </c>
      <c r="DD88" s="24">
        <v>16.565359999999998</v>
      </c>
      <c r="DE88" s="24">
        <v>16.285900000000002</v>
      </c>
      <c r="DF88" s="24">
        <v>16.191659999999999</v>
      </c>
      <c r="DG88" s="24">
        <v>16.381499999999999</v>
      </c>
      <c r="DH88" s="24">
        <v>16.483329999999999</v>
      </c>
      <c r="DI88" s="24">
        <v>16.608029999999999</v>
      </c>
      <c r="DJ88" s="24">
        <v>16.576609999999999</v>
      </c>
      <c r="DK88" s="24">
        <v>16.542480000000001</v>
      </c>
      <c r="DL88" s="24">
        <v>16.472819999999999</v>
      </c>
      <c r="DM88" s="24">
        <v>16.595420000000001</v>
      </c>
      <c r="DN88" s="24">
        <v>16.60858</v>
      </c>
      <c r="DO88" s="24">
        <v>16.505690000000001</v>
      </c>
      <c r="DP88" s="24">
        <v>16.473240000000001</v>
      </c>
      <c r="DQ88" s="24">
        <v>16.488199999999999</v>
      </c>
      <c r="DR88" s="24">
        <v>16.377359999999999</v>
      </c>
      <c r="DS88" s="24">
        <v>16.432459999999999</v>
      </c>
      <c r="DT88" s="24">
        <v>16.52627</v>
      </c>
      <c r="DU88" s="24">
        <v>16.575089999999999</v>
      </c>
      <c r="DV88" s="24">
        <v>16.633749999999999</v>
      </c>
      <c r="DW88" s="24">
        <v>16.683039999999998</v>
      </c>
      <c r="DX88" s="24">
        <v>16.566739999999999</v>
      </c>
      <c r="DY88" s="24">
        <v>16.781040000000001</v>
      </c>
      <c r="DZ88" s="24">
        <v>16.608029999999999</v>
      </c>
      <c r="EA88" s="24">
        <v>16.419910000000002</v>
      </c>
      <c r="EB88" s="24">
        <v>16.146909999999998</v>
      </c>
      <c r="EC88" s="24">
        <v>16.22494</v>
      </c>
      <c r="ED88" s="24">
        <v>16.069749999999999</v>
      </c>
      <c r="EE88" s="24">
        <v>16.24708</v>
      </c>
      <c r="EF88" s="24">
        <v>16.297460000000001</v>
      </c>
      <c r="EG88" s="24">
        <v>16.584949999999999</v>
      </c>
      <c r="EH88" s="24">
        <v>16.26463</v>
      </c>
      <c r="EI88" s="24">
        <v>16.107330000000001</v>
      </c>
      <c r="EJ88" s="24">
        <v>16.140059999999998</v>
      </c>
      <c r="EK88" s="24">
        <v>15.94458</v>
      </c>
      <c r="EL88" s="24">
        <v>15.7761</v>
      </c>
      <c r="EM88" s="24">
        <v>15.880050000000001</v>
      </c>
      <c r="EN88" s="24">
        <v>15.81353</v>
      </c>
      <c r="EO88" s="24">
        <v>15.618930000000001</v>
      </c>
      <c r="EP88" s="24">
        <v>15.80242</v>
      </c>
      <c r="EQ88" s="24">
        <v>15.83672</v>
      </c>
      <c r="ER88" s="24">
        <v>16.113199999999999</v>
      </c>
      <c r="ES88" s="24">
        <v>15.9595</v>
      </c>
      <c r="ET88" s="24">
        <v>16.05312</v>
      </c>
      <c r="EU88" s="24">
        <v>16.116779999999999</v>
      </c>
      <c r="EV88" s="24">
        <v>15.92029</v>
      </c>
      <c r="EW88" s="24">
        <v>16.171050000000001</v>
      </c>
      <c r="EX88" s="24">
        <v>15.837719999999999</v>
      </c>
      <c r="EY88" s="24">
        <v>16.04918</v>
      </c>
      <c r="EZ88" s="24">
        <v>15.926679999999999</v>
      </c>
      <c r="FA88" s="24">
        <v>15.776730000000001</v>
      </c>
      <c r="FB88" s="24">
        <v>15.851990000000001</v>
      </c>
      <c r="FC88" s="24">
        <v>15.847060000000001</v>
      </c>
      <c r="FD88" s="24">
        <v>16.118110000000001</v>
      </c>
      <c r="FE88" s="24">
        <v>15.92343</v>
      </c>
      <c r="FF88" s="24">
        <v>16.075769999999999</v>
      </c>
      <c r="FG88" s="24">
        <v>16.033259999999999</v>
      </c>
      <c r="FH88" s="24">
        <v>15.936820000000001</v>
      </c>
      <c r="FI88" s="24"/>
    </row>
    <row r="89" spans="1:165" s="15" customFormat="1" ht="11.25" customHeight="1" x14ac:dyDescent="0.2">
      <c r="A89" s="15" t="s">
        <v>80</v>
      </c>
      <c r="B89" s="24">
        <v>55.39605856</v>
      </c>
      <c r="C89" s="24">
        <v>55.714112739999997</v>
      </c>
      <c r="D89" s="24">
        <v>56.113804510000001</v>
      </c>
      <c r="E89" s="24">
        <v>55.399773430000003</v>
      </c>
      <c r="F89" s="24">
        <v>56.006459900000003</v>
      </c>
      <c r="G89" s="24">
        <v>55.040334860000002</v>
      </c>
      <c r="H89" s="24">
        <v>55.583852190000002</v>
      </c>
      <c r="I89" s="24">
        <v>55.529859819999999</v>
      </c>
      <c r="J89" s="24">
        <v>55.078109320000003</v>
      </c>
      <c r="K89" s="24">
        <v>54.658920860000002</v>
      </c>
      <c r="L89" s="24">
        <v>54.984421939999997</v>
      </c>
      <c r="M89" s="24">
        <v>54.343849689999999</v>
      </c>
      <c r="N89" s="24">
        <v>54.342834420000003</v>
      </c>
      <c r="O89" s="24">
        <v>55.499867999999999</v>
      </c>
      <c r="P89" s="24">
        <v>56.016237459999999</v>
      </c>
      <c r="Q89" s="24">
        <v>55.752859860000001</v>
      </c>
      <c r="R89" s="24">
        <v>56.075128460000002</v>
      </c>
      <c r="S89" s="24">
        <v>55.737341919999999</v>
      </c>
      <c r="T89" s="24">
        <v>54.803954969999999</v>
      </c>
      <c r="U89" s="24">
        <v>57.020217449999997</v>
      </c>
      <c r="V89" s="24">
        <v>56.028367430000003</v>
      </c>
      <c r="W89" s="24">
        <v>55.682254690000001</v>
      </c>
      <c r="X89" s="24">
        <v>56.305373320000001</v>
      </c>
      <c r="Y89" s="24">
        <v>55.574697530000002</v>
      </c>
      <c r="Z89" s="24">
        <v>55.523982830000001</v>
      </c>
      <c r="AA89" s="24">
        <v>56.211172480000002</v>
      </c>
      <c r="AB89" s="24">
        <v>56.859966759999999</v>
      </c>
      <c r="AC89" s="24">
        <v>56.768139939999998</v>
      </c>
      <c r="AD89" s="24">
        <v>57.541473310000001</v>
      </c>
      <c r="AE89" s="24">
        <v>56.311986060000002</v>
      </c>
      <c r="AF89" s="24">
        <v>55.324802230000003</v>
      </c>
      <c r="AG89" s="24">
        <v>56.976780009999999</v>
      </c>
      <c r="AH89" s="24">
        <v>56.861483669999998</v>
      </c>
      <c r="AI89" s="24">
        <v>55.785627519999998</v>
      </c>
      <c r="AJ89" s="24">
        <v>55.789761630000001</v>
      </c>
      <c r="AK89" s="24">
        <v>54.875879300000001</v>
      </c>
      <c r="AL89" s="24">
        <v>54.097383979999996</v>
      </c>
      <c r="AM89" s="24">
        <v>54.427139230000002</v>
      </c>
      <c r="AN89" s="24">
        <v>55.039024619999999</v>
      </c>
      <c r="AO89" s="24">
        <v>54.48146921</v>
      </c>
      <c r="AP89" s="24">
        <v>54.772815559999998</v>
      </c>
      <c r="AQ89" s="24">
        <v>55.448034010000001</v>
      </c>
      <c r="AR89" s="24">
        <v>53.657112419999997</v>
      </c>
      <c r="AS89" s="24">
        <v>54.555538550000001</v>
      </c>
      <c r="AT89" s="24">
        <v>54.294618470000003</v>
      </c>
      <c r="AU89" s="24">
        <v>53.78994496</v>
      </c>
      <c r="AV89" s="24">
        <v>53.711305660000001</v>
      </c>
      <c r="AW89" s="24">
        <v>53.454671439999998</v>
      </c>
      <c r="AX89" s="24">
        <v>53.823501559999997</v>
      </c>
      <c r="AY89" s="24">
        <v>53.652672580000001</v>
      </c>
      <c r="AZ89" s="24">
        <v>53.755994299999998</v>
      </c>
      <c r="BA89" s="24">
        <v>53.372980509999998</v>
      </c>
      <c r="BB89" s="24">
        <v>53.431311030000003</v>
      </c>
      <c r="BC89" s="24">
        <v>53.280217370000003</v>
      </c>
      <c r="BD89" s="24">
        <v>52.061622010000001</v>
      </c>
      <c r="BE89" s="24">
        <v>52.213593789999997</v>
      </c>
      <c r="BF89" s="24">
        <v>51.860669999999999</v>
      </c>
      <c r="BG89" s="24">
        <v>50.952389859999997</v>
      </c>
      <c r="BH89" s="24">
        <v>50.959881019999997</v>
      </c>
      <c r="BI89" s="24">
        <v>51.288021319999999</v>
      </c>
      <c r="BJ89" s="24">
        <v>50.82861381</v>
      </c>
      <c r="BK89" s="24">
        <v>50.085357850000001</v>
      </c>
      <c r="BL89" s="24">
        <v>48.948731709999997</v>
      </c>
      <c r="BM89" s="24">
        <v>50.623469530000001</v>
      </c>
      <c r="BN89" s="24">
        <v>51.906717280000002</v>
      </c>
      <c r="BO89" s="24">
        <v>52.533313370000002</v>
      </c>
      <c r="BP89" s="24">
        <v>51.519124959999999</v>
      </c>
      <c r="BQ89" s="24">
        <v>52.885199999999998</v>
      </c>
      <c r="BR89" s="24">
        <v>52.174309999999998</v>
      </c>
      <c r="BS89" s="24">
        <v>51.600940000000001</v>
      </c>
      <c r="BT89" s="24">
        <v>51.373950000000001</v>
      </c>
      <c r="BU89" s="24">
        <v>50.888460000000002</v>
      </c>
      <c r="BV89" s="24">
        <v>50.873289999999997</v>
      </c>
      <c r="BW89" s="24">
        <v>50.973579999999998</v>
      </c>
      <c r="BX89" s="24">
        <v>51.189700000000002</v>
      </c>
      <c r="BY89" s="24">
        <v>51.387889999999999</v>
      </c>
      <c r="BZ89" s="24">
        <v>50.854080000000003</v>
      </c>
      <c r="CA89" s="24">
        <v>51.185569999999998</v>
      </c>
      <c r="CB89" s="24">
        <v>50.329030000000003</v>
      </c>
      <c r="CC89" s="24">
        <v>51.152850000000001</v>
      </c>
      <c r="CD89" s="24">
        <v>51.168689999999998</v>
      </c>
      <c r="CE89" s="24">
        <v>51.559829999999998</v>
      </c>
      <c r="CF89" s="24">
        <v>50.757779999999997</v>
      </c>
      <c r="CG89" s="24">
        <v>51.129660000000001</v>
      </c>
      <c r="CH89" s="24">
        <v>51.155740000000002</v>
      </c>
      <c r="CI89" s="24">
        <v>51.190330000000003</v>
      </c>
      <c r="CJ89" s="24">
        <v>51.002809999999997</v>
      </c>
      <c r="CK89" s="24">
        <v>50.969110000000001</v>
      </c>
      <c r="CL89" s="24">
        <v>51.255360000000003</v>
      </c>
      <c r="CM89" s="24">
        <v>50.889429999999997</v>
      </c>
      <c r="CN89" s="24">
        <v>50.37735</v>
      </c>
      <c r="CO89" s="24">
        <v>51.238720000000001</v>
      </c>
      <c r="CP89" s="24">
        <v>50.8797</v>
      </c>
      <c r="CQ89" s="24">
        <v>50.096119999999999</v>
      </c>
      <c r="CR89" s="24">
        <v>50.839230000000001</v>
      </c>
      <c r="CS89" s="24">
        <v>50.274729999999998</v>
      </c>
      <c r="CT89" s="24">
        <v>50.10633</v>
      </c>
      <c r="CU89" s="24">
        <v>51.473730000000003</v>
      </c>
      <c r="CV89" s="24">
        <v>51.410490000000003</v>
      </c>
      <c r="CW89" s="24">
        <v>50.75535</v>
      </c>
      <c r="CX89" s="24">
        <v>50.346739999999997</v>
      </c>
      <c r="CY89" s="24">
        <v>49.971179999999997</v>
      </c>
      <c r="CZ89" s="24">
        <v>49.542009999999998</v>
      </c>
      <c r="DA89" s="24">
        <v>50.105460000000001</v>
      </c>
      <c r="DB89" s="24">
        <v>49.665730000000003</v>
      </c>
      <c r="DC89" s="24">
        <v>49.108400000000003</v>
      </c>
      <c r="DD89" s="24">
        <v>49.623600000000003</v>
      </c>
      <c r="DE89" s="24">
        <v>48.876660000000001</v>
      </c>
      <c r="DF89" s="24">
        <v>48.673549999999999</v>
      </c>
      <c r="DG89" s="24">
        <v>47.829830000000001</v>
      </c>
      <c r="DH89" s="24">
        <v>48.234369999999998</v>
      </c>
      <c r="DI89" s="24">
        <v>48.603259999999999</v>
      </c>
      <c r="DJ89" s="24">
        <v>48.600119999999997</v>
      </c>
      <c r="DK89" s="24">
        <v>48.657449999999997</v>
      </c>
      <c r="DL89" s="24">
        <v>48.378549999999997</v>
      </c>
      <c r="DM89" s="24">
        <v>48.97222</v>
      </c>
      <c r="DN89" s="24">
        <v>49.293280000000003</v>
      </c>
      <c r="DO89" s="24">
        <v>49.132899999999999</v>
      </c>
      <c r="DP89" s="24">
        <v>49.206859999999999</v>
      </c>
      <c r="DQ89" s="24">
        <v>49.251779999999997</v>
      </c>
      <c r="DR89" s="24">
        <v>48.917769999999997</v>
      </c>
      <c r="DS89" s="24">
        <v>49.528419999999997</v>
      </c>
      <c r="DT89" s="24">
        <v>49.507190000000001</v>
      </c>
      <c r="DU89" s="24">
        <v>49.61853</v>
      </c>
      <c r="DV89" s="24">
        <v>49.764470000000003</v>
      </c>
      <c r="DW89" s="24">
        <v>49.933300000000003</v>
      </c>
      <c r="DX89" s="24">
        <v>49.405059999999999</v>
      </c>
      <c r="DY89" s="24">
        <v>50.346640000000001</v>
      </c>
      <c r="DZ89" s="24">
        <v>50.104129999999998</v>
      </c>
      <c r="EA89" s="24">
        <v>49.703629999999997</v>
      </c>
      <c r="EB89" s="24">
        <v>48.983719999999998</v>
      </c>
      <c r="EC89" s="24">
        <v>49.337029999999999</v>
      </c>
      <c r="ED89" s="24">
        <v>49.035490000000003</v>
      </c>
      <c r="EE89" s="24">
        <v>49.003100000000003</v>
      </c>
      <c r="EF89" s="24">
        <v>49.046219999999998</v>
      </c>
      <c r="EG89" s="24">
        <v>49.790140000000001</v>
      </c>
      <c r="EH89" s="24">
        <v>48.867370000000001</v>
      </c>
      <c r="EI89" s="24">
        <v>48.348379999999999</v>
      </c>
      <c r="EJ89" s="24">
        <v>48.290669999999999</v>
      </c>
      <c r="EK89" s="24">
        <v>47.840760000000003</v>
      </c>
      <c r="EL89" s="24">
        <v>47.484360000000002</v>
      </c>
      <c r="EM89" s="24">
        <v>47.953519999999997</v>
      </c>
      <c r="EN89" s="24">
        <v>47.888820000000003</v>
      </c>
      <c r="EO89" s="24">
        <v>47.42163</v>
      </c>
      <c r="EP89" s="24">
        <v>48.087090000000003</v>
      </c>
      <c r="EQ89" s="24">
        <v>48.417819999999999</v>
      </c>
      <c r="ER89" s="24">
        <v>49.283830000000002</v>
      </c>
      <c r="ES89" s="24">
        <v>48.694699999999997</v>
      </c>
      <c r="ET89" s="24">
        <v>48.921759999999999</v>
      </c>
      <c r="EU89" s="24">
        <v>49.308120000000002</v>
      </c>
      <c r="EV89" s="24">
        <v>48.446620000000003</v>
      </c>
      <c r="EW89" s="24">
        <v>49.453139999999998</v>
      </c>
      <c r="EX89" s="24">
        <v>48.764029999999998</v>
      </c>
      <c r="EY89" s="24">
        <v>49.697580000000002</v>
      </c>
      <c r="EZ89" s="24">
        <v>49.372219999999999</v>
      </c>
      <c r="FA89" s="24">
        <v>48.903039999999997</v>
      </c>
      <c r="FB89" s="24">
        <v>49.211550000000003</v>
      </c>
      <c r="FC89" s="24">
        <v>48.749459999999999</v>
      </c>
      <c r="FD89" s="24">
        <v>49.605319999999999</v>
      </c>
      <c r="FE89" s="24">
        <v>48.880960000000002</v>
      </c>
      <c r="FF89" s="24">
        <v>49.261290000000002</v>
      </c>
      <c r="FG89" s="24">
        <v>49.157980000000002</v>
      </c>
      <c r="FH89" s="24">
        <v>48.612909999999999</v>
      </c>
      <c r="FI89" s="24"/>
    </row>
    <row r="90" spans="1:165" s="15" customFormat="1" ht="11.25" customHeight="1" x14ac:dyDescent="0.2">
      <c r="A90" s="15" t="s">
        <v>81</v>
      </c>
      <c r="B90" s="24">
        <v>88.992371559999995</v>
      </c>
      <c r="C90" s="24">
        <v>89.609885829999996</v>
      </c>
      <c r="D90" s="24">
        <v>90.449271440000004</v>
      </c>
      <c r="E90" s="24">
        <v>89.780274640000002</v>
      </c>
      <c r="F90" s="24">
        <v>90.209117129999996</v>
      </c>
      <c r="G90" s="24">
        <v>89.785883470000002</v>
      </c>
      <c r="H90" s="24">
        <v>87.747343450000002</v>
      </c>
      <c r="I90" s="24">
        <v>88.890977390000003</v>
      </c>
      <c r="J90" s="24">
        <v>88.382591880000007</v>
      </c>
      <c r="K90" s="24">
        <v>89.122898160000005</v>
      </c>
      <c r="L90" s="24">
        <v>88.914059359999996</v>
      </c>
      <c r="M90" s="24">
        <v>88.970006589999997</v>
      </c>
      <c r="N90" s="24">
        <v>89.344953079999996</v>
      </c>
      <c r="O90" s="24">
        <v>88.340701980000006</v>
      </c>
      <c r="P90" s="24">
        <v>88.750378170000005</v>
      </c>
      <c r="Q90" s="24">
        <v>89.054471710000001</v>
      </c>
      <c r="R90" s="24">
        <v>89.725367439999999</v>
      </c>
      <c r="S90" s="24">
        <v>89.678356120000004</v>
      </c>
      <c r="T90" s="24">
        <v>87.196992499999993</v>
      </c>
      <c r="U90" s="24">
        <v>88.82178657</v>
      </c>
      <c r="V90" s="24">
        <v>87.84905535</v>
      </c>
      <c r="W90" s="24">
        <v>87.498289920000005</v>
      </c>
      <c r="X90" s="24">
        <v>86.889700520000005</v>
      </c>
      <c r="Y90" s="24">
        <v>86.701132119999997</v>
      </c>
      <c r="Z90" s="24">
        <v>85.680562210000005</v>
      </c>
      <c r="AA90" s="24">
        <v>86.395298789999998</v>
      </c>
      <c r="AB90" s="24">
        <v>87.976416290000003</v>
      </c>
      <c r="AC90" s="24">
        <v>88.131112090000002</v>
      </c>
      <c r="AD90" s="24">
        <v>86.84820096</v>
      </c>
      <c r="AE90" s="24">
        <v>86.409466269999996</v>
      </c>
      <c r="AF90" s="24">
        <v>84.695534170000002</v>
      </c>
      <c r="AG90" s="24">
        <v>85.777806949999999</v>
      </c>
      <c r="AH90" s="24">
        <v>86.241385769999994</v>
      </c>
      <c r="AI90" s="24">
        <v>85.983807510000005</v>
      </c>
      <c r="AJ90" s="24">
        <v>85.667100689999998</v>
      </c>
      <c r="AK90" s="24">
        <v>86.038958449999996</v>
      </c>
      <c r="AL90" s="24">
        <v>84.389679810000004</v>
      </c>
      <c r="AM90" s="24">
        <v>84.177944429999997</v>
      </c>
      <c r="AN90" s="24">
        <v>85.45770761</v>
      </c>
      <c r="AO90" s="24">
        <v>83.471976400000003</v>
      </c>
      <c r="AP90" s="24">
        <v>82.498084019999993</v>
      </c>
      <c r="AQ90" s="24">
        <v>82.859646139999995</v>
      </c>
      <c r="AR90" s="24">
        <v>81.112348819999994</v>
      </c>
      <c r="AS90" s="24">
        <v>83.292236560000006</v>
      </c>
      <c r="AT90" s="24">
        <v>83.804470780000003</v>
      </c>
      <c r="AU90" s="24">
        <v>83.545984070000003</v>
      </c>
      <c r="AV90" s="24">
        <v>83.411101930000001</v>
      </c>
      <c r="AW90" s="24">
        <v>81.922234349999997</v>
      </c>
      <c r="AX90" s="24">
        <v>80.996727079999999</v>
      </c>
      <c r="AY90" s="24">
        <v>81.701964259999997</v>
      </c>
      <c r="AZ90" s="24">
        <v>83.270437189999996</v>
      </c>
      <c r="BA90" s="24">
        <v>82.765048399999998</v>
      </c>
      <c r="BB90" s="24">
        <v>82.027887609999993</v>
      </c>
      <c r="BC90" s="24">
        <v>82.730120810000003</v>
      </c>
      <c r="BD90" s="24">
        <v>81.977600339999995</v>
      </c>
      <c r="BE90" s="24">
        <v>82.585877179999997</v>
      </c>
      <c r="BF90" s="24">
        <v>82.145311100000001</v>
      </c>
      <c r="BG90" s="24">
        <v>82.111317569999997</v>
      </c>
      <c r="BH90" s="24">
        <v>81.730349669999995</v>
      </c>
      <c r="BI90" s="24">
        <v>82.261536280000001</v>
      </c>
      <c r="BJ90" s="24">
        <v>80.403166310000003</v>
      </c>
      <c r="BK90" s="24">
        <v>81.107156989999993</v>
      </c>
      <c r="BL90" s="24">
        <v>79.630591890000005</v>
      </c>
      <c r="BM90" s="24">
        <v>80.197790609999998</v>
      </c>
      <c r="BN90" s="24">
        <v>82.218827660000002</v>
      </c>
      <c r="BO90" s="24">
        <v>81.201949720000002</v>
      </c>
      <c r="BP90" s="24">
        <v>79.793405660000005</v>
      </c>
      <c r="BQ90" s="24">
        <v>82.285809999999998</v>
      </c>
      <c r="BR90" s="24">
        <v>82.428550000000001</v>
      </c>
      <c r="BS90" s="24">
        <v>81.235280000000003</v>
      </c>
      <c r="BT90" s="24">
        <v>82.876320000000007</v>
      </c>
      <c r="BU90" s="24">
        <v>81.245500000000007</v>
      </c>
      <c r="BV90" s="24">
        <v>80.545529999999999</v>
      </c>
      <c r="BW90" s="24">
        <v>82.481979999999993</v>
      </c>
      <c r="BX90" s="24">
        <v>80.683899999999994</v>
      </c>
      <c r="BY90" s="24">
        <v>80.93056</v>
      </c>
      <c r="BZ90" s="24">
        <v>81.508380000000002</v>
      </c>
      <c r="CA90" s="24">
        <v>81.391109999999998</v>
      </c>
      <c r="CB90" s="24">
        <v>81.416960000000003</v>
      </c>
      <c r="CC90" s="24">
        <v>83.145189999999999</v>
      </c>
      <c r="CD90" s="24">
        <v>84.486519999999999</v>
      </c>
      <c r="CE90" s="24">
        <v>84.514840000000007</v>
      </c>
      <c r="CF90" s="24">
        <v>85.036199999999994</v>
      </c>
      <c r="CG90" s="24">
        <v>84.699830000000006</v>
      </c>
      <c r="CH90" s="24">
        <v>83.797409999999999</v>
      </c>
      <c r="CI90" s="24">
        <v>84.117360000000005</v>
      </c>
      <c r="CJ90" s="24">
        <v>84.194730000000007</v>
      </c>
      <c r="CK90" s="24">
        <v>84.10727</v>
      </c>
      <c r="CL90" s="24">
        <v>84.076580000000007</v>
      </c>
      <c r="CM90" s="24">
        <v>83.765439999999998</v>
      </c>
      <c r="CN90" s="24">
        <v>82.87303</v>
      </c>
      <c r="CO90" s="24">
        <v>84.811499999999995</v>
      </c>
      <c r="CP90" s="24">
        <v>83.685969999999998</v>
      </c>
      <c r="CQ90" s="24">
        <v>84.349109999999996</v>
      </c>
      <c r="CR90" s="24">
        <v>83.905000000000001</v>
      </c>
      <c r="CS90" s="24">
        <v>84.612179999999995</v>
      </c>
      <c r="CT90" s="24">
        <v>84.158379999999994</v>
      </c>
      <c r="CU90" s="24">
        <v>84.655850000000001</v>
      </c>
      <c r="CV90" s="24">
        <v>84.366680000000002</v>
      </c>
      <c r="CW90" s="24">
        <v>83.808980000000005</v>
      </c>
      <c r="CX90" s="24">
        <v>83.098960000000005</v>
      </c>
      <c r="CY90" s="24">
        <v>84.790239999999997</v>
      </c>
      <c r="CZ90" s="24">
        <v>83.778239999999997</v>
      </c>
      <c r="DA90" s="24">
        <v>86.051820000000006</v>
      </c>
      <c r="DB90" s="24">
        <v>85.63843</v>
      </c>
      <c r="DC90" s="24">
        <v>86.03613</v>
      </c>
      <c r="DD90" s="24">
        <v>85.643960000000007</v>
      </c>
      <c r="DE90" s="24">
        <v>83.997540000000001</v>
      </c>
      <c r="DF90" s="24">
        <v>85.955529999999996</v>
      </c>
      <c r="DG90" s="24">
        <v>87.170839999999998</v>
      </c>
      <c r="DH90" s="24">
        <v>87.428280000000001</v>
      </c>
      <c r="DI90" s="24">
        <v>84.861540000000005</v>
      </c>
      <c r="DJ90" s="24">
        <v>83.175160000000005</v>
      </c>
      <c r="DK90" s="24">
        <v>83.156260000000003</v>
      </c>
      <c r="DL90" s="24">
        <v>84.149510000000006</v>
      </c>
      <c r="DM90" s="24">
        <v>86.349119999999999</v>
      </c>
      <c r="DN90" s="24">
        <v>85.063450000000003</v>
      </c>
      <c r="DO90" s="24">
        <v>85.588509999999999</v>
      </c>
      <c r="DP90" s="24">
        <v>86.995829999999998</v>
      </c>
      <c r="DQ90" s="24">
        <v>86.245990000000006</v>
      </c>
      <c r="DR90" s="24">
        <v>86.548209999999997</v>
      </c>
      <c r="DS90" s="24">
        <v>86.534769999999995</v>
      </c>
      <c r="DT90" s="24">
        <v>84.489320000000006</v>
      </c>
      <c r="DU90" s="24">
        <v>85.703000000000003</v>
      </c>
      <c r="DV90" s="24">
        <v>85.21284</v>
      </c>
      <c r="DW90" s="24">
        <v>83.995580000000004</v>
      </c>
      <c r="DX90" s="24">
        <v>82.616129999999998</v>
      </c>
      <c r="DY90" s="24">
        <v>82.803839999999994</v>
      </c>
      <c r="DZ90" s="24">
        <v>83.05556</v>
      </c>
      <c r="EA90" s="24">
        <v>82.482259999999997</v>
      </c>
      <c r="EB90" s="24">
        <v>80.887810000000002</v>
      </c>
      <c r="EC90" s="24">
        <v>82.149799999999999</v>
      </c>
      <c r="ED90" s="24">
        <v>80.20608</v>
      </c>
      <c r="EE90" s="24">
        <v>82.352249999999998</v>
      </c>
      <c r="EF90" s="24">
        <v>85.414789999999996</v>
      </c>
      <c r="EG90" s="24">
        <v>83.222080000000005</v>
      </c>
      <c r="EH90" s="24">
        <v>82.432969999999997</v>
      </c>
      <c r="EI90" s="24">
        <v>84.243539999999996</v>
      </c>
      <c r="EJ90" s="24">
        <v>80.556100000000001</v>
      </c>
      <c r="EK90" s="24">
        <v>84.635840000000002</v>
      </c>
      <c r="EL90" s="24">
        <v>83.47251</v>
      </c>
      <c r="EM90" s="24">
        <v>82.958870000000005</v>
      </c>
      <c r="EN90" s="24">
        <v>82.69838</v>
      </c>
      <c r="EO90" s="24">
        <v>80.852810000000005</v>
      </c>
      <c r="EP90" s="24">
        <v>81.531189999999995</v>
      </c>
      <c r="EQ90" s="24">
        <v>80.694360000000003</v>
      </c>
      <c r="ER90" s="24">
        <v>76.948890000000006</v>
      </c>
      <c r="ES90" s="24">
        <v>77.362629999999996</v>
      </c>
      <c r="ET90" s="24">
        <v>76.133459999999999</v>
      </c>
      <c r="EU90" s="24">
        <v>74.991979999999998</v>
      </c>
      <c r="EV90" s="24">
        <v>76.527230000000003</v>
      </c>
      <c r="EW90" s="24">
        <v>79.36345</v>
      </c>
      <c r="EX90" s="24">
        <v>81.046430000000001</v>
      </c>
      <c r="EY90" s="24">
        <v>78.379900000000006</v>
      </c>
      <c r="EZ90" s="24">
        <v>79.489040000000003</v>
      </c>
      <c r="FA90" s="24">
        <v>78.547920000000005</v>
      </c>
      <c r="FB90" s="24">
        <v>77.666619999999995</v>
      </c>
      <c r="FC90" s="24">
        <v>73.927520000000001</v>
      </c>
      <c r="FD90" s="24">
        <v>74.742220000000003</v>
      </c>
      <c r="FE90" s="24">
        <v>74.081029999999998</v>
      </c>
      <c r="FF90" s="24">
        <v>76.198939999999993</v>
      </c>
      <c r="FG90" s="24">
        <v>74.336299999999994</v>
      </c>
      <c r="FH90" s="24">
        <v>72.7179</v>
      </c>
      <c r="FI90" s="24"/>
    </row>
    <row r="91" spans="1:165" s="15" customFormat="1" ht="11.25" customHeight="1" x14ac:dyDescent="0.2">
      <c r="A91" s="15" t="s">
        <v>82</v>
      </c>
      <c r="B91" s="24">
        <v>53.631390179999997</v>
      </c>
      <c r="C91" s="24">
        <v>54.074310859999997</v>
      </c>
      <c r="D91" s="24">
        <v>54.531084810000003</v>
      </c>
      <c r="E91" s="24">
        <v>54.18931766</v>
      </c>
      <c r="F91" s="24">
        <v>54.399008070000001</v>
      </c>
      <c r="G91" s="24">
        <v>54.18324509</v>
      </c>
      <c r="H91" s="24">
        <v>53.123794070000002</v>
      </c>
      <c r="I91" s="24">
        <v>53.708329489999997</v>
      </c>
      <c r="J91" s="24">
        <v>53.443075630000003</v>
      </c>
      <c r="K91" s="24">
        <v>53.811088499999997</v>
      </c>
      <c r="L91" s="24">
        <v>53.652164280000001</v>
      </c>
      <c r="M91" s="24">
        <v>53.691517320000003</v>
      </c>
      <c r="N91" s="24">
        <v>53.873225920000003</v>
      </c>
      <c r="O91" s="24">
        <v>53.351820799999999</v>
      </c>
      <c r="P91" s="24">
        <v>53.574064540000002</v>
      </c>
      <c r="Q91" s="24">
        <v>53.733188319999996</v>
      </c>
      <c r="R91" s="24">
        <v>54.068422099999999</v>
      </c>
      <c r="S91" s="24">
        <v>54.184721709999998</v>
      </c>
      <c r="T91" s="24">
        <v>52.85662026</v>
      </c>
      <c r="U91" s="24">
        <v>53.742970990000003</v>
      </c>
      <c r="V91" s="24">
        <v>53.252524080000001</v>
      </c>
      <c r="W91" s="24">
        <v>53.023195510000001</v>
      </c>
      <c r="X91" s="24">
        <v>52.70365125</v>
      </c>
      <c r="Y91" s="24">
        <v>52.593644740000002</v>
      </c>
      <c r="Z91" s="24">
        <v>52.020705319999998</v>
      </c>
      <c r="AA91" s="24">
        <v>52.441024050000003</v>
      </c>
      <c r="AB91" s="24">
        <v>53.209117939999999</v>
      </c>
      <c r="AC91" s="24">
        <v>53.321696320000001</v>
      </c>
      <c r="AD91" s="24">
        <v>52.614288299999998</v>
      </c>
      <c r="AE91" s="24">
        <v>52.424575879999999</v>
      </c>
      <c r="AF91" s="24">
        <v>51.491578529999998</v>
      </c>
      <c r="AG91" s="24">
        <v>52.085826539999999</v>
      </c>
      <c r="AH91" s="24">
        <v>52.333785220000003</v>
      </c>
      <c r="AI91" s="24">
        <v>52.186094179999998</v>
      </c>
      <c r="AJ91" s="24">
        <v>52.016068269999998</v>
      </c>
      <c r="AK91" s="24">
        <v>52.186428149999998</v>
      </c>
      <c r="AL91" s="24">
        <v>51.349575389999998</v>
      </c>
      <c r="AM91" s="24">
        <v>51.193602470000002</v>
      </c>
      <c r="AN91" s="24">
        <v>51.84594946</v>
      </c>
      <c r="AO91" s="24">
        <v>50.774128990000001</v>
      </c>
      <c r="AP91" s="24">
        <v>50.219503490000001</v>
      </c>
      <c r="AQ91" s="24">
        <v>50.382226330000002</v>
      </c>
      <c r="AR91" s="24">
        <v>49.418549630000001</v>
      </c>
      <c r="AS91" s="24">
        <v>50.617002820000003</v>
      </c>
      <c r="AT91" s="24">
        <v>50.850692029999998</v>
      </c>
      <c r="AU91" s="24">
        <v>50.675323140000003</v>
      </c>
      <c r="AV91" s="24">
        <v>50.580348880000003</v>
      </c>
      <c r="AW91" s="24">
        <v>49.84332173</v>
      </c>
      <c r="AX91" s="24">
        <v>49.254580879999999</v>
      </c>
      <c r="AY91" s="24">
        <v>49.616724589999997</v>
      </c>
      <c r="AZ91" s="24">
        <v>50.457556169999997</v>
      </c>
      <c r="BA91" s="24">
        <v>50.225404589999997</v>
      </c>
      <c r="BB91" s="24">
        <v>49.865164710000002</v>
      </c>
      <c r="BC91" s="24">
        <v>50.255492250000003</v>
      </c>
      <c r="BD91" s="24">
        <v>49.81605485</v>
      </c>
      <c r="BE91" s="24">
        <v>50.122499429999998</v>
      </c>
      <c r="BF91" s="24">
        <v>49.843734689999998</v>
      </c>
      <c r="BG91" s="24">
        <v>49.759169909999997</v>
      </c>
      <c r="BH91" s="24">
        <v>49.589358779999998</v>
      </c>
      <c r="BI91" s="24">
        <v>49.848415269999997</v>
      </c>
      <c r="BJ91" s="24">
        <v>48.846338189999997</v>
      </c>
      <c r="BK91" s="24">
        <v>49.237128679999998</v>
      </c>
      <c r="BL91" s="24">
        <v>48.452084159999998</v>
      </c>
      <c r="BM91" s="24">
        <v>48.590119360000003</v>
      </c>
      <c r="BN91" s="24">
        <v>49.591418779999998</v>
      </c>
      <c r="BO91" s="24">
        <v>49.039340989999999</v>
      </c>
      <c r="BP91" s="24">
        <v>48.29414079</v>
      </c>
      <c r="BQ91" s="24">
        <v>50.039319999999996</v>
      </c>
      <c r="BR91" s="24">
        <v>50.092080000000003</v>
      </c>
      <c r="BS91" s="24">
        <v>49.432409999999997</v>
      </c>
      <c r="BT91" s="24">
        <v>50.261069999999997</v>
      </c>
      <c r="BU91" s="24">
        <v>49.173679999999997</v>
      </c>
      <c r="BV91" s="24">
        <v>48.777839999999998</v>
      </c>
      <c r="BW91" s="24">
        <v>49.807079999999999</v>
      </c>
      <c r="BX91" s="24">
        <v>48.681930000000001</v>
      </c>
      <c r="BY91" s="24">
        <v>48.747070000000001</v>
      </c>
      <c r="BZ91" s="24">
        <v>48.949959999999997</v>
      </c>
      <c r="CA91" s="24">
        <v>48.695300000000003</v>
      </c>
      <c r="CB91" s="24">
        <v>48.607559999999999</v>
      </c>
      <c r="CC91" s="24">
        <v>49.47137</v>
      </c>
      <c r="CD91" s="24">
        <v>50.090359999999997</v>
      </c>
      <c r="CE91" s="24">
        <v>49.594270000000002</v>
      </c>
      <c r="CF91" s="24">
        <v>49.766330000000004</v>
      </c>
      <c r="CG91" s="24">
        <v>49.279409999999999</v>
      </c>
      <c r="CH91" s="24">
        <v>48.754339999999999</v>
      </c>
      <c r="CI91" s="24">
        <v>50.014069999999997</v>
      </c>
      <c r="CJ91" s="24">
        <v>49.953490000000002</v>
      </c>
      <c r="CK91" s="24">
        <v>49.758749999999999</v>
      </c>
      <c r="CL91" s="24">
        <v>49.755180000000003</v>
      </c>
      <c r="CM91" s="24">
        <v>49.522109999999998</v>
      </c>
      <c r="CN91" s="24">
        <v>48.843249999999998</v>
      </c>
      <c r="CO91" s="24">
        <v>49.82808</v>
      </c>
      <c r="CP91" s="24">
        <v>49.18103</v>
      </c>
      <c r="CQ91" s="24">
        <v>49.562260000000002</v>
      </c>
      <c r="CR91" s="24">
        <v>49.264429999999997</v>
      </c>
      <c r="CS91" s="24">
        <v>48.937649999999998</v>
      </c>
      <c r="CT91" s="24">
        <v>49.270800000000001</v>
      </c>
      <c r="CU91" s="24">
        <v>49.53913</v>
      </c>
      <c r="CV91" s="24">
        <v>49.425089999999997</v>
      </c>
      <c r="CW91" s="24">
        <v>49.062899999999999</v>
      </c>
      <c r="CX91" s="24">
        <v>48.652299999999997</v>
      </c>
      <c r="CY91" s="24">
        <v>49.326999999999998</v>
      </c>
      <c r="CZ91" s="24">
        <v>48.752299999999998</v>
      </c>
      <c r="DA91" s="24">
        <v>50.13608</v>
      </c>
      <c r="DB91" s="24">
        <v>49.88008</v>
      </c>
      <c r="DC91" s="24">
        <v>50.011420000000001</v>
      </c>
      <c r="DD91" s="24">
        <v>49.788049999999998</v>
      </c>
      <c r="DE91" s="24">
        <v>48.878230000000002</v>
      </c>
      <c r="DF91" s="24">
        <v>49.838439999999999</v>
      </c>
      <c r="DG91" s="24">
        <v>49.837420000000002</v>
      </c>
      <c r="DH91" s="24">
        <v>50.052840000000003</v>
      </c>
      <c r="DI91" s="24">
        <v>48.65052</v>
      </c>
      <c r="DJ91" s="24">
        <v>47.790100000000002</v>
      </c>
      <c r="DK91" s="24">
        <v>47.694409999999998</v>
      </c>
      <c r="DL91" s="24">
        <v>48.270600000000002</v>
      </c>
      <c r="DM91" s="24">
        <v>49.57038</v>
      </c>
      <c r="DN91" s="24">
        <v>48.740920000000003</v>
      </c>
      <c r="DO91" s="24">
        <v>48.996049999999997</v>
      </c>
      <c r="DP91" s="24">
        <v>49.84122</v>
      </c>
      <c r="DQ91" s="24">
        <v>49.393639999999998</v>
      </c>
      <c r="DR91" s="24">
        <v>49.726100000000002</v>
      </c>
      <c r="DS91" s="24">
        <v>50.144489999999998</v>
      </c>
      <c r="DT91" s="24">
        <v>49.178669999999997</v>
      </c>
      <c r="DU91" s="24">
        <v>49.961480000000002</v>
      </c>
      <c r="DV91" s="24">
        <v>49.730429999999998</v>
      </c>
      <c r="DW91" s="24">
        <v>49.078290000000003</v>
      </c>
      <c r="DX91" s="24">
        <v>48.369709999999998</v>
      </c>
      <c r="DY91" s="24">
        <v>48.763739999999999</v>
      </c>
      <c r="DZ91" s="24">
        <v>49.023859999999999</v>
      </c>
      <c r="EA91" s="24">
        <v>48.879489999999997</v>
      </c>
      <c r="EB91" s="24">
        <v>47.965350000000001</v>
      </c>
      <c r="EC91" s="24">
        <v>48.798290000000001</v>
      </c>
      <c r="ED91" s="24">
        <v>47.862839999999998</v>
      </c>
      <c r="EE91" s="24">
        <v>48.88297</v>
      </c>
      <c r="EF91" s="24">
        <v>50.999459999999999</v>
      </c>
      <c r="EG91" s="24">
        <v>49.628689999999999</v>
      </c>
      <c r="EH91" s="24">
        <v>49.165399999999998</v>
      </c>
      <c r="EI91" s="24">
        <v>50.3887</v>
      </c>
      <c r="EJ91" s="24">
        <v>48.20241</v>
      </c>
      <c r="EK91" s="24">
        <v>50.852809999999998</v>
      </c>
      <c r="EL91" s="24">
        <v>50.173349999999999</v>
      </c>
      <c r="EM91" s="24">
        <v>50.002229999999997</v>
      </c>
      <c r="EN91" s="24">
        <v>50.153660000000002</v>
      </c>
      <c r="EO91" s="24">
        <v>49.24691</v>
      </c>
      <c r="EP91" s="24">
        <v>49.706890000000001</v>
      </c>
      <c r="EQ91" s="24">
        <v>50.685369999999999</v>
      </c>
      <c r="ER91" s="24">
        <v>48.450209999999998</v>
      </c>
      <c r="ES91" s="24">
        <v>49.02319</v>
      </c>
      <c r="ET91" s="24">
        <v>48.186210000000003</v>
      </c>
      <c r="EU91" s="24">
        <v>47.477350000000001</v>
      </c>
      <c r="EV91" s="24">
        <v>48.395659999999999</v>
      </c>
      <c r="EW91" s="24">
        <v>50.413069999999998</v>
      </c>
      <c r="EX91" s="24">
        <v>51.610619999999997</v>
      </c>
      <c r="EY91" s="24">
        <v>50.061410000000002</v>
      </c>
      <c r="EZ91" s="24">
        <v>50.836489999999998</v>
      </c>
      <c r="FA91" s="24">
        <v>50.309420000000003</v>
      </c>
      <c r="FB91" s="24">
        <v>49.970779999999998</v>
      </c>
      <c r="FC91" s="24">
        <v>48.352519999999998</v>
      </c>
      <c r="FD91" s="24">
        <v>49.028010000000002</v>
      </c>
      <c r="FE91" s="24">
        <v>48.746690000000001</v>
      </c>
      <c r="FF91" s="24">
        <v>50.195630000000001</v>
      </c>
      <c r="FG91" s="24">
        <v>48.915750000000003</v>
      </c>
      <c r="FH91" s="24">
        <v>47.880040000000001</v>
      </c>
      <c r="FI91" s="24"/>
    </row>
    <row r="92" spans="1:165" s="15" customFormat="1" ht="11.25" customHeight="1" x14ac:dyDescent="0.2">
      <c r="A92" s="15" t="s">
        <v>93</v>
      </c>
      <c r="B92" s="24">
        <v>274.89430700000003</v>
      </c>
      <c r="C92" s="24">
        <v>275.5392172</v>
      </c>
      <c r="D92" s="24">
        <v>273.72637379999998</v>
      </c>
      <c r="E92" s="24">
        <v>278.2413962</v>
      </c>
      <c r="F92" s="24">
        <v>275.41517679999998</v>
      </c>
      <c r="G92" s="24">
        <v>275.37055479999998</v>
      </c>
      <c r="H92" s="24">
        <v>272.9915077</v>
      </c>
      <c r="I92" s="24">
        <v>277.14676909999997</v>
      </c>
      <c r="J92" s="24">
        <v>277.16405709999998</v>
      </c>
      <c r="K92" s="24">
        <v>273.30235349999998</v>
      </c>
      <c r="L92" s="24">
        <v>274.2705052</v>
      </c>
      <c r="M92" s="24">
        <v>270.6529448</v>
      </c>
      <c r="N92" s="24">
        <v>272.20757550000002</v>
      </c>
      <c r="O92" s="24">
        <v>274.90115259999999</v>
      </c>
      <c r="P92" s="24">
        <v>274.25044200000002</v>
      </c>
      <c r="Q92" s="24">
        <v>271.21586989999997</v>
      </c>
      <c r="R92" s="24">
        <v>269.28632399999998</v>
      </c>
      <c r="S92" s="24">
        <v>268.74781410000003</v>
      </c>
      <c r="T92" s="24">
        <v>259.86427909999998</v>
      </c>
      <c r="U92" s="24">
        <v>271.11597030000001</v>
      </c>
      <c r="V92" s="24">
        <v>270.24619899999999</v>
      </c>
      <c r="W92" s="24">
        <v>269.75405469999998</v>
      </c>
      <c r="X92" s="24">
        <v>268.51653119999997</v>
      </c>
      <c r="Y92" s="24">
        <v>269.45895380000002</v>
      </c>
      <c r="Z92" s="24">
        <v>265.37316070000003</v>
      </c>
      <c r="AA92" s="24">
        <v>268.14321699999999</v>
      </c>
      <c r="AB92" s="24">
        <v>272.66509029999997</v>
      </c>
      <c r="AC92" s="24">
        <v>263.40831709999998</v>
      </c>
      <c r="AD92" s="24">
        <v>267.14768129999999</v>
      </c>
      <c r="AE92" s="24">
        <v>270.87887219999999</v>
      </c>
      <c r="AF92" s="24">
        <v>260.59487189999999</v>
      </c>
      <c r="AG92" s="24">
        <v>268.26237450000002</v>
      </c>
      <c r="AH92" s="24">
        <v>264.08318480000003</v>
      </c>
      <c r="AI92" s="24">
        <v>262.92449019999998</v>
      </c>
      <c r="AJ92" s="24">
        <v>259.27921049999998</v>
      </c>
      <c r="AK92" s="24">
        <v>258.61163320000003</v>
      </c>
      <c r="AL92" s="24">
        <v>255.94352420000001</v>
      </c>
      <c r="AM92" s="24">
        <v>258.3407105</v>
      </c>
      <c r="AN92" s="24">
        <v>256.04500910000002</v>
      </c>
      <c r="AO92" s="24">
        <v>255.79986099999999</v>
      </c>
      <c r="AP92" s="24">
        <v>255.7738918</v>
      </c>
      <c r="AQ92" s="24">
        <v>254.90897029999999</v>
      </c>
      <c r="AR92" s="24">
        <v>247.9982267</v>
      </c>
      <c r="AS92" s="24">
        <v>247.18649120000001</v>
      </c>
      <c r="AT92" s="24">
        <v>246.3294492</v>
      </c>
      <c r="AU92" s="24">
        <v>232.47418970000001</v>
      </c>
      <c r="AV92" s="24">
        <v>239.42465300000001</v>
      </c>
      <c r="AW92" s="24">
        <v>244.81432330000001</v>
      </c>
      <c r="AX92" s="24">
        <v>245.7222787</v>
      </c>
      <c r="AY92" s="24">
        <v>245.87182749999999</v>
      </c>
      <c r="AZ92" s="24">
        <v>249.46843150000001</v>
      </c>
      <c r="BA92" s="24">
        <v>248.33913709999999</v>
      </c>
      <c r="BB92" s="24">
        <v>245.78448779999999</v>
      </c>
      <c r="BC92" s="24">
        <v>247.6081288</v>
      </c>
      <c r="BD92" s="24">
        <v>244.13840060000001</v>
      </c>
      <c r="BE92" s="24">
        <v>252.0733074</v>
      </c>
      <c r="BF92" s="24">
        <v>253.92214129999999</v>
      </c>
      <c r="BG92" s="24">
        <v>254.02694339999999</v>
      </c>
      <c r="BH92" s="24">
        <v>247.22567699999999</v>
      </c>
      <c r="BI92" s="24">
        <v>246.33950730000001</v>
      </c>
      <c r="BJ92" s="24">
        <v>242.87162850000001</v>
      </c>
      <c r="BK92" s="24">
        <v>242.65477469999999</v>
      </c>
      <c r="BL92" s="24">
        <v>236.54436219999999</v>
      </c>
      <c r="BM92" s="24">
        <v>238.94918770000001</v>
      </c>
      <c r="BN92" s="24">
        <v>246.58345550000001</v>
      </c>
      <c r="BO92" s="24">
        <v>246.7988168</v>
      </c>
      <c r="BP92" s="24">
        <v>239.819434</v>
      </c>
      <c r="BQ92" s="24">
        <v>242.440089</v>
      </c>
      <c r="BR92" s="24">
        <v>243.9966173</v>
      </c>
      <c r="BS92" s="24">
        <v>238.27819170000001</v>
      </c>
      <c r="BT92" s="24">
        <v>242.1820357</v>
      </c>
      <c r="BU92" s="24">
        <v>237.31368620000001</v>
      </c>
      <c r="BV92" s="24">
        <v>236.6701937</v>
      </c>
      <c r="BW92" s="24">
        <v>241.1109855</v>
      </c>
      <c r="BX92" s="24">
        <v>235.6836553</v>
      </c>
      <c r="BY92" s="24">
        <v>234.73948200000001</v>
      </c>
      <c r="BZ92" s="24">
        <v>233.17742190000001</v>
      </c>
      <c r="CA92" s="24">
        <v>233.82424370000001</v>
      </c>
      <c r="CB92" s="24">
        <v>231.2648408</v>
      </c>
      <c r="CC92" s="24">
        <v>233.8563116</v>
      </c>
      <c r="CD92" s="24">
        <v>235.40229669999999</v>
      </c>
      <c r="CE92" s="24">
        <v>228.88326520000001</v>
      </c>
      <c r="CF92" s="24">
        <v>231.37387029999999</v>
      </c>
      <c r="CG92" s="24">
        <v>227.4382961</v>
      </c>
      <c r="CH92" s="24">
        <v>231.49217759999999</v>
      </c>
      <c r="CI92" s="24">
        <v>233.98280270000001</v>
      </c>
      <c r="CJ92" s="24">
        <v>228.73218919999999</v>
      </c>
      <c r="CK92" s="24">
        <v>228.43152269999999</v>
      </c>
      <c r="CL92" s="24">
        <v>230.99001799999999</v>
      </c>
      <c r="CM92" s="24">
        <v>232.48867509999999</v>
      </c>
      <c r="CN92" s="24">
        <v>232.09034589999999</v>
      </c>
      <c r="CO92" s="24">
        <v>236.37071779999999</v>
      </c>
      <c r="CP92" s="24">
        <v>232.27476630000001</v>
      </c>
      <c r="CQ92" s="24">
        <v>228.95801460000001</v>
      </c>
      <c r="CR92" s="24">
        <v>227.09641199999999</v>
      </c>
      <c r="CS92" s="24">
        <v>224.5734966</v>
      </c>
      <c r="CT92" s="24">
        <v>224.2119941</v>
      </c>
      <c r="CU92" s="24">
        <v>223.16227169999999</v>
      </c>
      <c r="CV92" s="24">
        <v>226.6110444</v>
      </c>
      <c r="CW92" s="24">
        <v>223.84475610000001</v>
      </c>
      <c r="CX92" s="24">
        <v>222.1989264</v>
      </c>
      <c r="CY92" s="24">
        <v>222.07332579999999</v>
      </c>
      <c r="CZ92" s="24">
        <v>220.3804394</v>
      </c>
      <c r="DA92" s="24">
        <v>225.40717749999999</v>
      </c>
      <c r="DB92" s="24">
        <v>220.72493850000001</v>
      </c>
      <c r="DC92" s="24">
        <v>215.88703760000001</v>
      </c>
      <c r="DD92" s="24">
        <v>217.14978869999999</v>
      </c>
      <c r="DE92" s="24">
        <v>219.53857840000001</v>
      </c>
      <c r="DF92" s="24">
        <v>219.84831460000001</v>
      </c>
      <c r="DG92" s="24">
        <v>219.1340817</v>
      </c>
      <c r="DH92" s="24">
        <v>218.4853013</v>
      </c>
      <c r="DI92" s="24">
        <v>217.1869911</v>
      </c>
      <c r="DJ92" s="24">
        <v>216.6427262</v>
      </c>
      <c r="DK92" s="24">
        <v>212.64172389999999</v>
      </c>
      <c r="DL92" s="24">
        <v>215.0123116</v>
      </c>
      <c r="DM92" s="24">
        <v>218.8856059</v>
      </c>
      <c r="DN92" s="24">
        <v>213.70932669999999</v>
      </c>
      <c r="DO92" s="24">
        <v>209.68698280000001</v>
      </c>
      <c r="DP92" s="24">
        <v>210.58269609999999</v>
      </c>
      <c r="DQ92" s="24">
        <v>209.55787670000001</v>
      </c>
      <c r="DR92" s="24">
        <v>214.4252022</v>
      </c>
      <c r="DS92" s="24">
        <v>212.67870110000001</v>
      </c>
      <c r="DT92" s="24">
        <v>214.107877</v>
      </c>
      <c r="DU92" s="24">
        <v>214.85610969999999</v>
      </c>
      <c r="DV92" s="24">
        <v>212.9224978</v>
      </c>
      <c r="DW92" s="24">
        <v>209.8897849</v>
      </c>
      <c r="DX92" s="24">
        <v>209.0866341</v>
      </c>
      <c r="DY92" s="24">
        <v>213.69920490000001</v>
      </c>
      <c r="DZ92" s="24">
        <v>212.6696829</v>
      </c>
      <c r="EA92" s="24">
        <v>206.39958709999999</v>
      </c>
      <c r="EB92" s="24">
        <v>207.2063134</v>
      </c>
      <c r="EC92" s="24">
        <v>209.84517539999999</v>
      </c>
      <c r="ED92" s="24">
        <v>214.91521090000001</v>
      </c>
      <c r="EE92" s="24">
        <v>214.90710949999999</v>
      </c>
      <c r="EF92" s="24">
        <v>209.38024809999999</v>
      </c>
      <c r="EG92" s="24">
        <v>213.87350509999999</v>
      </c>
      <c r="EH92" s="24">
        <v>214.12212049999999</v>
      </c>
      <c r="EI92" s="24">
        <v>213.48372019999999</v>
      </c>
      <c r="EJ92" s="24">
        <v>212.08384330000001</v>
      </c>
      <c r="EK92" s="24">
        <v>213.9279295</v>
      </c>
      <c r="EL92" s="24">
        <v>209.5685594</v>
      </c>
      <c r="EM92" s="24">
        <v>210.30450450000001</v>
      </c>
      <c r="EN92" s="24">
        <v>212.04941980000001</v>
      </c>
      <c r="EO92" s="24">
        <v>210.54764850000001</v>
      </c>
      <c r="EP92" s="24">
        <v>213.36958179999999</v>
      </c>
      <c r="EQ92" s="24">
        <v>213.87657379999999</v>
      </c>
      <c r="ER92" s="24">
        <v>215.00472360000001</v>
      </c>
      <c r="ES92" s="24">
        <v>213.9055621</v>
      </c>
      <c r="ET92" s="24">
        <v>212.50860800000001</v>
      </c>
      <c r="EU92" s="24">
        <v>211.01316790000001</v>
      </c>
      <c r="EV92" s="24">
        <v>209.85200209999999</v>
      </c>
      <c r="EW92" s="24">
        <v>215.85990459999999</v>
      </c>
      <c r="EX92" s="24">
        <v>211.60218380000001</v>
      </c>
      <c r="EY92" s="24">
        <v>211.9624345</v>
      </c>
      <c r="EZ92" s="24">
        <v>212.44657140000001</v>
      </c>
      <c r="FA92" s="24">
        <v>213.1935283</v>
      </c>
      <c r="FB92" s="24">
        <v>212.89193850000001</v>
      </c>
      <c r="FC92" s="24">
        <v>212.3210521</v>
      </c>
      <c r="FD92" s="24">
        <v>212.61331720000001</v>
      </c>
      <c r="FE92" s="24">
        <v>213.06961229999999</v>
      </c>
      <c r="FF92" s="24">
        <v>209.1387627</v>
      </c>
      <c r="FG92" s="24">
        <v>209.8869239</v>
      </c>
      <c r="FH92" s="24">
        <v>207.7759715</v>
      </c>
      <c r="FI92" s="24"/>
    </row>
    <row r="94" spans="1:165" x14ac:dyDescent="0.3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5A209-A107-485B-9A63-F55D0FFAC761}">
  <dimension ref="A1:FK94"/>
  <sheetViews>
    <sheetView workbookViewId="0">
      <selection activeCell="B6" sqref="B6"/>
    </sheetView>
  </sheetViews>
  <sheetFormatPr defaultRowHeight="14.5" x14ac:dyDescent="0.35"/>
  <cols>
    <col min="1" max="1" width="37.81640625" customWidth="1"/>
    <col min="2" max="2" width="5.26953125" style="26" bestFit="1" customWidth="1"/>
    <col min="3" max="3" width="5.81640625" bestFit="1" customWidth="1"/>
    <col min="4" max="4" width="6.08984375" bestFit="1" customWidth="1"/>
    <col min="5" max="5" width="5.81640625" bestFit="1" customWidth="1"/>
    <col min="6" max="6" width="6" bestFit="1" customWidth="1"/>
    <col min="7" max="7" width="5.81640625" bestFit="1" customWidth="1"/>
    <col min="8" max="8" width="5.7265625" bestFit="1" customWidth="1"/>
    <col min="9" max="10" width="5.81640625" bestFit="1" customWidth="1"/>
    <col min="11" max="11" width="5.54296875" bestFit="1" customWidth="1"/>
    <col min="12" max="12" width="6" bestFit="1" customWidth="1"/>
    <col min="13" max="13" width="6.08984375" bestFit="1" customWidth="1"/>
    <col min="14" max="14" width="5.26953125" bestFit="1" customWidth="1"/>
    <col min="15" max="15" width="5.81640625" bestFit="1" customWidth="1"/>
    <col min="16" max="16" width="6.08984375" bestFit="1" customWidth="1"/>
    <col min="17" max="17" width="5.81640625" bestFit="1" customWidth="1"/>
    <col min="18" max="18" width="6" bestFit="1" customWidth="1"/>
    <col min="19" max="19" width="5.81640625" bestFit="1" customWidth="1"/>
    <col min="20" max="20" width="5.7265625" bestFit="1" customWidth="1"/>
    <col min="21" max="22" width="5.81640625" bestFit="1" customWidth="1"/>
    <col min="23" max="23" width="5.54296875" bestFit="1" customWidth="1"/>
    <col min="24" max="24" width="6" bestFit="1" customWidth="1"/>
    <col min="25" max="25" width="6.08984375" bestFit="1" customWidth="1"/>
    <col min="26" max="26" width="5.26953125" bestFit="1" customWidth="1"/>
    <col min="27" max="27" width="5.81640625" bestFit="1" customWidth="1"/>
    <col min="28" max="28" width="6.08984375" bestFit="1" customWidth="1"/>
    <col min="29" max="29" width="5.81640625" bestFit="1" customWidth="1"/>
    <col min="30" max="30" width="6" bestFit="1" customWidth="1"/>
    <col min="31" max="31" width="5.81640625" bestFit="1" customWidth="1"/>
    <col min="32" max="32" width="5.7265625" bestFit="1" customWidth="1"/>
    <col min="33" max="34" width="5.81640625" bestFit="1" customWidth="1"/>
    <col min="35" max="35" width="5.54296875" bestFit="1" customWidth="1"/>
    <col min="36" max="36" width="6" bestFit="1" customWidth="1"/>
    <col min="37" max="37" width="6.08984375" bestFit="1" customWidth="1"/>
    <col min="38" max="38" width="5.26953125" bestFit="1" customWidth="1"/>
    <col min="39" max="39" width="5.81640625" bestFit="1" customWidth="1"/>
    <col min="40" max="40" width="6.08984375" bestFit="1" customWidth="1"/>
    <col min="41" max="41" width="5.81640625" bestFit="1" customWidth="1"/>
    <col min="42" max="42" width="6" bestFit="1" customWidth="1"/>
    <col min="43" max="43" width="5.81640625" bestFit="1" customWidth="1"/>
    <col min="44" max="44" width="5.7265625" bestFit="1" customWidth="1"/>
    <col min="45" max="46" width="5.81640625" bestFit="1" customWidth="1"/>
    <col min="47" max="47" width="5.54296875" bestFit="1" customWidth="1"/>
    <col min="48" max="48" width="6" bestFit="1" customWidth="1"/>
    <col min="49" max="49" width="6.08984375" bestFit="1" customWidth="1"/>
    <col min="50" max="50" width="5.26953125" bestFit="1" customWidth="1"/>
    <col min="51" max="51" width="5.81640625" bestFit="1" customWidth="1"/>
    <col min="52" max="52" width="6.08984375" bestFit="1" customWidth="1"/>
    <col min="53" max="53" width="5.81640625" bestFit="1" customWidth="1"/>
    <col min="54" max="54" width="6" bestFit="1" customWidth="1"/>
    <col min="55" max="55" width="5.81640625" bestFit="1" customWidth="1"/>
    <col min="56" max="56" width="5.7265625" bestFit="1" customWidth="1"/>
    <col min="57" max="58" width="5.81640625" bestFit="1" customWidth="1"/>
    <col min="59" max="59" width="5.54296875" bestFit="1" customWidth="1"/>
    <col min="60" max="60" width="6" bestFit="1" customWidth="1"/>
    <col min="61" max="61" width="6.08984375" bestFit="1" customWidth="1"/>
    <col min="62" max="62" width="5.26953125" bestFit="1" customWidth="1"/>
    <col min="63" max="63" width="5.81640625" bestFit="1" customWidth="1"/>
    <col min="64" max="64" width="6.08984375" bestFit="1" customWidth="1"/>
    <col min="65" max="65" width="5.81640625" bestFit="1" customWidth="1"/>
    <col min="66" max="66" width="6" bestFit="1" customWidth="1"/>
    <col min="67" max="67" width="5.81640625" bestFit="1" customWidth="1"/>
    <col min="68" max="68" width="5.7265625" bestFit="1" customWidth="1"/>
    <col min="69" max="70" width="5.81640625" bestFit="1" customWidth="1"/>
    <col min="71" max="71" width="5.54296875" bestFit="1" customWidth="1"/>
    <col min="72" max="72" width="6" bestFit="1" customWidth="1"/>
    <col min="73" max="73" width="6.08984375" bestFit="1" customWidth="1"/>
    <col min="74" max="74" width="5.26953125" bestFit="1" customWidth="1"/>
    <col min="75" max="75" width="5.81640625" bestFit="1" customWidth="1"/>
    <col min="76" max="76" width="6.08984375" bestFit="1" customWidth="1"/>
    <col min="77" max="77" width="5.81640625" bestFit="1" customWidth="1"/>
    <col min="78" max="78" width="6" bestFit="1" customWidth="1"/>
    <col min="79" max="79" width="5.81640625" bestFit="1" customWidth="1"/>
    <col min="80" max="80" width="5.7265625" bestFit="1" customWidth="1"/>
    <col min="81" max="82" width="5.81640625" bestFit="1" customWidth="1"/>
    <col min="83" max="83" width="5.54296875" bestFit="1" customWidth="1"/>
    <col min="84" max="84" width="6" bestFit="1" customWidth="1"/>
    <col min="85" max="85" width="6.08984375" bestFit="1" customWidth="1"/>
    <col min="86" max="86" width="5.26953125" bestFit="1" customWidth="1"/>
    <col min="87" max="87" width="5.81640625" bestFit="1" customWidth="1"/>
    <col min="88" max="88" width="6.08984375" bestFit="1" customWidth="1"/>
    <col min="89" max="89" width="5.81640625" bestFit="1" customWidth="1"/>
    <col min="90" max="90" width="6" bestFit="1" customWidth="1"/>
    <col min="91" max="91" width="5.81640625" bestFit="1" customWidth="1"/>
    <col min="92" max="92" width="5.7265625" bestFit="1" customWidth="1"/>
    <col min="93" max="94" width="5.81640625" bestFit="1" customWidth="1"/>
    <col min="95" max="95" width="5.54296875" bestFit="1" customWidth="1"/>
    <col min="96" max="96" width="6" bestFit="1" customWidth="1"/>
    <col min="97" max="97" width="6.08984375" bestFit="1" customWidth="1"/>
    <col min="98" max="98" width="5.26953125" bestFit="1" customWidth="1"/>
    <col min="99" max="99" width="5.81640625" bestFit="1" customWidth="1"/>
    <col min="100" max="100" width="6.08984375" bestFit="1" customWidth="1"/>
    <col min="101" max="101" width="5.81640625" bestFit="1" customWidth="1"/>
    <col min="102" max="102" width="6" bestFit="1" customWidth="1"/>
    <col min="103" max="103" width="5.81640625" bestFit="1" customWidth="1"/>
    <col min="104" max="104" width="5.7265625" bestFit="1" customWidth="1"/>
    <col min="105" max="106" width="5.81640625" bestFit="1" customWidth="1"/>
    <col min="107" max="107" width="5.54296875" bestFit="1" customWidth="1"/>
    <col min="108" max="108" width="6" bestFit="1" customWidth="1"/>
    <col min="109" max="109" width="6.08984375" bestFit="1" customWidth="1"/>
    <col min="110" max="110" width="5.26953125" bestFit="1" customWidth="1"/>
    <col min="111" max="111" width="5.81640625" bestFit="1" customWidth="1"/>
    <col min="112" max="112" width="6.08984375" bestFit="1" customWidth="1"/>
    <col min="113" max="113" width="5.81640625" bestFit="1" customWidth="1"/>
    <col min="114" max="114" width="6" bestFit="1" customWidth="1"/>
    <col min="115" max="115" width="5.81640625" bestFit="1" customWidth="1"/>
    <col min="116" max="116" width="5.7265625" bestFit="1" customWidth="1"/>
    <col min="117" max="118" width="5.81640625" bestFit="1" customWidth="1"/>
    <col min="119" max="119" width="5.54296875" bestFit="1" customWidth="1"/>
    <col min="120" max="120" width="6" bestFit="1" customWidth="1"/>
    <col min="121" max="121" width="6.08984375" bestFit="1" customWidth="1"/>
    <col min="122" max="122" width="5.26953125" bestFit="1" customWidth="1"/>
    <col min="123" max="123" width="5.81640625" bestFit="1" customWidth="1"/>
    <col min="124" max="124" width="6.08984375" bestFit="1" customWidth="1"/>
    <col min="125" max="125" width="5.81640625" bestFit="1" customWidth="1"/>
    <col min="126" max="126" width="6" bestFit="1" customWidth="1"/>
    <col min="127" max="127" width="5.81640625" bestFit="1" customWidth="1"/>
    <col min="128" max="128" width="5.7265625" bestFit="1" customWidth="1"/>
    <col min="129" max="130" width="5.81640625" bestFit="1" customWidth="1"/>
    <col min="131" max="131" width="5.54296875" bestFit="1" customWidth="1"/>
    <col min="132" max="132" width="6" bestFit="1" customWidth="1"/>
    <col min="133" max="133" width="6.08984375" bestFit="1" customWidth="1"/>
    <col min="134" max="134" width="5.26953125" bestFit="1" customWidth="1"/>
    <col min="135" max="135" width="5.81640625" bestFit="1" customWidth="1"/>
    <col min="136" max="136" width="6.08984375" bestFit="1" customWidth="1"/>
    <col min="137" max="137" width="5.81640625" bestFit="1" customWidth="1"/>
    <col min="138" max="138" width="6" bestFit="1" customWidth="1"/>
    <col min="139" max="139" width="5.81640625" bestFit="1" customWidth="1"/>
    <col min="140" max="140" width="5.7265625" bestFit="1" customWidth="1"/>
    <col min="141" max="142" width="5.81640625" bestFit="1" customWidth="1"/>
    <col min="143" max="143" width="5.54296875" bestFit="1" customWidth="1"/>
    <col min="144" max="144" width="6" bestFit="1" customWidth="1"/>
    <col min="145" max="145" width="6.08984375" bestFit="1" customWidth="1"/>
    <col min="146" max="146" width="5.26953125" bestFit="1" customWidth="1"/>
    <col min="147" max="147" width="5.81640625" bestFit="1" customWidth="1"/>
    <col min="148" max="148" width="6.08984375" bestFit="1" customWidth="1"/>
    <col min="149" max="149" width="5.81640625" bestFit="1" customWidth="1"/>
    <col min="150" max="150" width="6" bestFit="1" customWidth="1"/>
    <col min="151" max="151" width="5.81640625" bestFit="1" customWidth="1"/>
    <col min="152" max="152" width="5.7265625" bestFit="1" customWidth="1"/>
    <col min="153" max="154" width="5.81640625" bestFit="1" customWidth="1"/>
    <col min="155" max="155" width="5.54296875" bestFit="1" customWidth="1"/>
    <col min="156" max="156" width="6" bestFit="1" customWidth="1"/>
    <col min="157" max="157" width="6.08984375" bestFit="1" customWidth="1"/>
    <col min="158" max="158" width="5.26953125" bestFit="1" customWidth="1"/>
    <col min="159" max="159" width="5.81640625" bestFit="1" customWidth="1"/>
    <col min="160" max="160" width="6.08984375" bestFit="1" customWidth="1"/>
    <col min="161" max="161" width="5.81640625" bestFit="1" customWidth="1"/>
    <col min="162" max="162" width="6" bestFit="1" customWidth="1"/>
    <col min="163" max="163" width="5.81640625" bestFit="1" customWidth="1"/>
    <col min="164" max="164" width="5.7265625" bestFit="1" customWidth="1"/>
  </cols>
  <sheetData>
    <row r="1" spans="1:167" s="18" customFormat="1" ht="60" customHeight="1" x14ac:dyDescent="0.3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7" s="32" customFormat="1" ht="15.5" x14ac:dyDescent="0.35">
      <c r="A2" s="32" t="s">
        <v>95</v>
      </c>
    </row>
    <row r="3" spans="1:167" s="22" customFormat="1" ht="15.75" customHeight="1" x14ac:dyDescent="0.3">
      <c r="A3" s="33" t="str">
        <f>Contents!A3</f>
        <v>Released at 11.30 am (Canberra time) 21 August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7" s="22" customFormat="1" ht="15.75" customHeight="1" x14ac:dyDescent="0.35">
      <c r="A4" s="36" t="s">
        <v>105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7" s="21" customFormat="1" ht="11.25" customHeight="1" x14ac:dyDescent="0.25">
      <c r="A5" s="21" t="s">
        <v>91</v>
      </c>
      <c r="B5" s="27">
        <v>45839</v>
      </c>
      <c r="C5" s="27">
        <v>45809</v>
      </c>
      <c r="D5" s="27">
        <v>45778</v>
      </c>
      <c r="E5" s="27">
        <v>45748</v>
      </c>
      <c r="F5" s="27">
        <v>45717</v>
      </c>
      <c r="G5" s="27">
        <v>45689</v>
      </c>
      <c r="H5" s="27">
        <v>45658</v>
      </c>
      <c r="I5" s="27">
        <v>45627</v>
      </c>
      <c r="J5" s="27">
        <v>45597</v>
      </c>
      <c r="K5" s="27">
        <v>45566</v>
      </c>
      <c r="L5" s="27">
        <v>45536</v>
      </c>
      <c r="M5" s="27">
        <v>45505</v>
      </c>
      <c r="N5" s="27">
        <v>45474</v>
      </c>
      <c r="O5" s="27">
        <v>45444</v>
      </c>
      <c r="P5" s="27">
        <v>45413</v>
      </c>
      <c r="Q5" s="27">
        <v>45383</v>
      </c>
      <c r="R5" s="27">
        <v>45352</v>
      </c>
      <c r="S5" s="27">
        <v>45323</v>
      </c>
      <c r="T5" s="27">
        <v>45292</v>
      </c>
      <c r="U5" s="27">
        <v>45261</v>
      </c>
      <c r="V5" s="27">
        <v>45231</v>
      </c>
      <c r="W5" s="27">
        <v>45200</v>
      </c>
      <c r="X5" s="27">
        <v>45170</v>
      </c>
      <c r="Y5" s="27">
        <v>45139</v>
      </c>
      <c r="Z5" s="27">
        <v>45108</v>
      </c>
      <c r="AA5" s="27">
        <v>45078</v>
      </c>
      <c r="AB5" s="27">
        <v>45047</v>
      </c>
      <c r="AC5" s="27">
        <v>45017</v>
      </c>
      <c r="AD5" s="27">
        <v>44986</v>
      </c>
      <c r="AE5" s="27">
        <v>44958</v>
      </c>
      <c r="AF5" s="27">
        <v>44927</v>
      </c>
      <c r="AG5" s="27">
        <v>44896</v>
      </c>
      <c r="AH5" s="27">
        <v>44866</v>
      </c>
      <c r="AI5" s="27">
        <v>44835</v>
      </c>
      <c r="AJ5" s="27">
        <v>44805</v>
      </c>
      <c r="AK5" s="27">
        <v>44774</v>
      </c>
      <c r="AL5" s="27">
        <v>44743</v>
      </c>
      <c r="AM5" s="27">
        <v>44713</v>
      </c>
      <c r="AN5" s="27">
        <v>44682</v>
      </c>
      <c r="AO5" s="27">
        <v>44652</v>
      </c>
      <c r="AP5" s="27">
        <v>44621</v>
      </c>
      <c r="AQ5" s="27">
        <v>44593</v>
      </c>
      <c r="AR5" s="27">
        <v>44562</v>
      </c>
      <c r="AS5" s="27">
        <v>44531</v>
      </c>
      <c r="AT5" s="27">
        <v>44501</v>
      </c>
      <c r="AU5" s="27">
        <v>44470</v>
      </c>
      <c r="AV5" s="27">
        <v>44440</v>
      </c>
      <c r="AW5" s="27">
        <v>44409</v>
      </c>
      <c r="AX5" s="27">
        <v>44378</v>
      </c>
      <c r="AY5" s="27">
        <v>44348</v>
      </c>
      <c r="AZ5" s="27">
        <v>44317</v>
      </c>
      <c r="BA5" s="27">
        <v>44287</v>
      </c>
      <c r="BB5" s="27">
        <v>44256</v>
      </c>
      <c r="BC5" s="27">
        <v>44228</v>
      </c>
      <c r="BD5" s="27">
        <v>44197</v>
      </c>
      <c r="BE5" s="27">
        <v>44166</v>
      </c>
      <c r="BF5" s="27">
        <v>44136</v>
      </c>
      <c r="BG5" s="27">
        <v>44105</v>
      </c>
      <c r="BH5" s="27">
        <v>44075</v>
      </c>
      <c r="BI5" s="27">
        <v>44044</v>
      </c>
      <c r="BJ5" s="27">
        <v>44013</v>
      </c>
      <c r="BK5" s="27">
        <v>43983</v>
      </c>
      <c r="BL5" s="27">
        <v>43952</v>
      </c>
      <c r="BM5" s="27">
        <v>43922</v>
      </c>
      <c r="BN5" s="27">
        <v>43891</v>
      </c>
      <c r="BO5" s="27">
        <v>43862</v>
      </c>
      <c r="BP5" s="27">
        <v>43831</v>
      </c>
      <c r="BQ5" s="27">
        <v>43800</v>
      </c>
      <c r="BR5" s="27">
        <v>43770</v>
      </c>
      <c r="BS5" s="27">
        <v>43739</v>
      </c>
      <c r="BT5" s="27">
        <v>43709</v>
      </c>
      <c r="BU5" s="27">
        <v>43678</v>
      </c>
      <c r="BV5" s="27">
        <v>43647</v>
      </c>
      <c r="BW5" s="27">
        <v>43617</v>
      </c>
      <c r="BX5" s="27">
        <v>43586</v>
      </c>
      <c r="BY5" s="27">
        <v>43556</v>
      </c>
      <c r="BZ5" s="27">
        <v>43525</v>
      </c>
      <c r="CA5" s="27">
        <v>43497</v>
      </c>
      <c r="CB5" s="27">
        <v>43466</v>
      </c>
      <c r="CC5" s="27">
        <v>43435</v>
      </c>
      <c r="CD5" s="27">
        <v>43405</v>
      </c>
      <c r="CE5" s="27">
        <v>43374</v>
      </c>
      <c r="CF5" s="27">
        <v>43344</v>
      </c>
      <c r="CG5" s="27">
        <v>43313</v>
      </c>
      <c r="CH5" s="27">
        <v>43282</v>
      </c>
      <c r="CI5" s="27">
        <v>43252</v>
      </c>
      <c r="CJ5" s="27">
        <v>43221</v>
      </c>
      <c r="CK5" s="27">
        <v>43191</v>
      </c>
      <c r="CL5" s="27">
        <v>43160</v>
      </c>
      <c r="CM5" s="27">
        <v>43132</v>
      </c>
      <c r="CN5" s="27">
        <v>43101</v>
      </c>
      <c r="CO5" s="27">
        <v>43070</v>
      </c>
      <c r="CP5" s="27">
        <v>43040</v>
      </c>
      <c r="CQ5" s="27">
        <v>43009</v>
      </c>
      <c r="CR5" s="27">
        <v>42979</v>
      </c>
      <c r="CS5" s="27">
        <v>42948</v>
      </c>
      <c r="CT5" s="27">
        <v>42917</v>
      </c>
      <c r="CU5" s="27">
        <v>42887</v>
      </c>
      <c r="CV5" s="27">
        <v>42856</v>
      </c>
      <c r="CW5" s="27">
        <v>42826</v>
      </c>
      <c r="CX5" s="27">
        <v>42795</v>
      </c>
      <c r="CY5" s="27">
        <v>42767</v>
      </c>
      <c r="CZ5" s="27">
        <v>42736</v>
      </c>
      <c r="DA5" s="27">
        <v>42705</v>
      </c>
      <c r="DB5" s="27">
        <v>42675</v>
      </c>
      <c r="DC5" s="27">
        <v>42644</v>
      </c>
      <c r="DD5" s="27">
        <v>42614</v>
      </c>
      <c r="DE5" s="27">
        <v>42583</v>
      </c>
      <c r="DF5" s="27">
        <v>42552</v>
      </c>
      <c r="DG5" s="27">
        <v>42522</v>
      </c>
      <c r="DH5" s="27">
        <v>42491</v>
      </c>
      <c r="DI5" s="27">
        <v>42461</v>
      </c>
      <c r="DJ5" s="27">
        <v>42430</v>
      </c>
      <c r="DK5" s="27">
        <v>42401</v>
      </c>
      <c r="DL5" s="27">
        <v>42370</v>
      </c>
      <c r="DM5" s="27">
        <v>42339</v>
      </c>
      <c r="DN5" s="27">
        <v>42309</v>
      </c>
      <c r="DO5" s="27">
        <v>42278</v>
      </c>
      <c r="DP5" s="27">
        <v>42248</v>
      </c>
      <c r="DQ5" s="27">
        <v>42217</v>
      </c>
      <c r="DR5" s="27">
        <v>42186</v>
      </c>
      <c r="DS5" s="27">
        <v>42156</v>
      </c>
      <c r="DT5" s="27">
        <v>42125</v>
      </c>
      <c r="DU5" s="27">
        <v>42095</v>
      </c>
      <c r="DV5" s="27">
        <v>42064</v>
      </c>
      <c r="DW5" s="27">
        <v>42036</v>
      </c>
      <c r="DX5" s="27">
        <v>42005</v>
      </c>
      <c r="DY5" s="27">
        <v>41974</v>
      </c>
      <c r="DZ5" s="27">
        <v>41944</v>
      </c>
      <c r="EA5" s="27">
        <v>41913</v>
      </c>
      <c r="EB5" s="27">
        <v>41883</v>
      </c>
      <c r="EC5" s="27">
        <v>41852</v>
      </c>
      <c r="ED5" s="27">
        <v>41821</v>
      </c>
      <c r="EE5" s="27">
        <v>41791</v>
      </c>
      <c r="EF5" s="27">
        <v>41760</v>
      </c>
      <c r="EG5" s="27">
        <v>41730</v>
      </c>
      <c r="EH5" s="27">
        <v>41699</v>
      </c>
      <c r="EI5" s="27">
        <v>41671</v>
      </c>
      <c r="EJ5" s="27">
        <v>41640</v>
      </c>
      <c r="EK5" s="27">
        <v>41609</v>
      </c>
      <c r="EL5" s="27">
        <v>41579</v>
      </c>
      <c r="EM5" s="27">
        <v>41548</v>
      </c>
      <c r="EN5" s="27">
        <v>41518</v>
      </c>
      <c r="EO5" s="27">
        <v>41487</v>
      </c>
      <c r="EP5" s="27">
        <v>41456</v>
      </c>
      <c r="EQ5" s="27">
        <v>41426</v>
      </c>
      <c r="ER5" s="27">
        <v>41395</v>
      </c>
      <c r="ES5" s="27">
        <v>41365</v>
      </c>
      <c r="ET5" s="27">
        <v>41334</v>
      </c>
      <c r="EU5" s="27">
        <v>41306</v>
      </c>
      <c r="EV5" s="27">
        <v>41275</v>
      </c>
      <c r="EW5" s="27">
        <v>41244</v>
      </c>
      <c r="EX5" s="27">
        <v>41214</v>
      </c>
      <c r="EY5" s="27">
        <v>41183</v>
      </c>
      <c r="EZ5" s="27">
        <v>41153</v>
      </c>
      <c r="FA5" s="27">
        <v>41122</v>
      </c>
      <c r="FB5" s="27">
        <v>41091</v>
      </c>
      <c r="FC5" s="27">
        <v>41061</v>
      </c>
      <c r="FD5" s="27">
        <v>41030</v>
      </c>
      <c r="FE5" s="27">
        <v>41000</v>
      </c>
      <c r="FF5" s="27">
        <v>40969</v>
      </c>
      <c r="FG5" s="27">
        <v>40940</v>
      </c>
      <c r="FH5" s="27">
        <v>40909</v>
      </c>
      <c r="FI5" s="27"/>
      <c r="FJ5" s="27"/>
      <c r="FK5" s="27"/>
    </row>
    <row r="6" spans="1:167" ht="11.25" customHeight="1" x14ac:dyDescent="0.35">
      <c r="A6" s="15" t="s">
        <v>0</v>
      </c>
      <c r="B6" s="24">
        <v>7.5588253500000002</v>
      </c>
      <c r="C6" s="24">
        <v>8.3876185200000002</v>
      </c>
      <c r="D6" s="24">
        <v>7.7696022899999999</v>
      </c>
      <c r="E6" s="24">
        <v>7.1424061999999999</v>
      </c>
      <c r="F6" s="24">
        <v>7.4128396299999997</v>
      </c>
      <c r="G6" s="24">
        <v>8.6040791500000005</v>
      </c>
      <c r="H6" s="24">
        <v>8.6338250599999995</v>
      </c>
      <c r="I6" s="24">
        <v>6.8376576800000004</v>
      </c>
      <c r="J6" s="24">
        <v>7.2585381599999996</v>
      </c>
      <c r="K6" s="24">
        <v>7.3606734200000004</v>
      </c>
      <c r="L6" s="24">
        <v>6.8505145699999996</v>
      </c>
      <c r="M6" s="24">
        <v>6.9735463400000004</v>
      </c>
      <c r="N6" s="24">
        <v>8.1254864799999993</v>
      </c>
      <c r="O6" s="24">
        <v>7.4398008400000002</v>
      </c>
      <c r="P6" s="24">
        <v>7.0611501800000003</v>
      </c>
      <c r="Q6" s="24">
        <v>7.1803486300000001</v>
      </c>
      <c r="R6" s="24">
        <v>8.12205406</v>
      </c>
      <c r="S6" s="24">
        <v>6.6138977800000003</v>
      </c>
      <c r="T6" s="24">
        <v>8.0757857800000004</v>
      </c>
      <c r="U6" s="24">
        <v>6.2078112499999998</v>
      </c>
      <c r="V6" s="24">
        <v>6.2094164200000002</v>
      </c>
      <c r="W6" s="24">
        <v>6.49562288</v>
      </c>
      <c r="X6" s="24">
        <v>5.84860968</v>
      </c>
      <c r="Y6" s="24">
        <v>6.49271975</v>
      </c>
      <c r="Z6" s="24">
        <v>7.42155158</v>
      </c>
      <c r="AA6" s="24">
        <v>4.9832104599999996</v>
      </c>
      <c r="AB6" s="24">
        <v>5.7855952500000001</v>
      </c>
      <c r="AC6" s="24">
        <v>6.3325467700000004</v>
      </c>
      <c r="AD6" s="24">
        <v>6.5985365500000004</v>
      </c>
      <c r="AE6" s="24">
        <v>6.2947212099999996</v>
      </c>
      <c r="AF6" s="24">
        <v>6.4808569299999998</v>
      </c>
      <c r="AG6" s="24">
        <v>5.8646013100000003</v>
      </c>
      <c r="AH6" s="24">
        <v>6.2313337899999999</v>
      </c>
      <c r="AI6" s="24">
        <v>5.5377716699999997</v>
      </c>
      <c r="AJ6" s="24">
        <v>6.3759923199999999</v>
      </c>
      <c r="AK6" s="24">
        <v>6.5922471900000001</v>
      </c>
      <c r="AL6" s="24">
        <v>6.5892224099999996</v>
      </c>
      <c r="AM6" s="24">
        <v>6.5920059999999996</v>
      </c>
      <c r="AN6" s="24">
        <v>6.5700989099999996</v>
      </c>
      <c r="AO6" s="24">
        <v>6.5470391399999999</v>
      </c>
      <c r="AP6" s="24">
        <v>7.8448223199999996</v>
      </c>
      <c r="AQ6" s="24">
        <v>7.0410793700000003</v>
      </c>
      <c r="AR6" s="24">
        <v>8.0877108700000004</v>
      </c>
      <c r="AS6" s="24">
        <v>6.3908631800000002</v>
      </c>
      <c r="AT6" s="24">
        <v>8.7090556299999999</v>
      </c>
      <c r="AU6" s="24">
        <v>9.19873999</v>
      </c>
      <c r="AV6" s="24">
        <v>6.8748901699999996</v>
      </c>
      <c r="AW6" s="24">
        <v>8.5714891400000006</v>
      </c>
      <c r="AX6" s="24">
        <v>7.8267268100000003</v>
      </c>
      <c r="AY6" s="24">
        <v>9.9890804499999994</v>
      </c>
      <c r="AZ6" s="24">
        <v>9.5933617499999997</v>
      </c>
      <c r="BA6" s="24">
        <v>9.7360742699999996</v>
      </c>
      <c r="BB6" s="24">
        <v>10.91915378</v>
      </c>
      <c r="BC6" s="24">
        <v>10.994342189999999</v>
      </c>
      <c r="BD6" s="24">
        <v>11.218476089999999</v>
      </c>
      <c r="BE6" s="24">
        <v>10.77228317</v>
      </c>
      <c r="BF6" s="24">
        <v>11.421291220000001</v>
      </c>
      <c r="BG6" s="24">
        <v>11.276542969999999</v>
      </c>
      <c r="BH6" s="24">
        <v>11.613500999999999</v>
      </c>
      <c r="BI6" s="24">
        <v>10.91839931</v>
      </c>
      <c r="BJ6" s="24">
        <v>11.221969270000001</v>
      </c>
      <c r="BK6" s="24">
        <v>10.983222769999999</v>
      </c>
      <c r="BL6" s="24">
        <v>10.88638317</v>
      </c>
      <c r="BM6" s="24">
        <v>12.09077188</v>
      </c>
      <c r="BN6" s="24">
        <v>10.22233806</v>
      </c>
      <c r="BO6" s="24">
        <v>10.31506261</v>
      </c>
      <c r="BP6" s="24">
        <v>9.9298526599999999</v>
      </c>
      <c r="BQ6" s="24">
        <v>9.2956886900000004</v>
      </c>
      <c r="BR6" s="24">
        <v>9.1818062200000004</v>
      </c>
      <c r="BS6" s="24">
        <v>9.3042823600000002</v>
      </c>
      <c r="BT6" s="24">
        <v>9.5802833700000001</v>
      </c>
      <c r="BU6" s="24">
        <v>9.0396495199999993</v>
      </c>
      <c r="BV6" s="24">
        <v>10.01040175</v>
      </c>
      <c r="BW6" s="24">
        <v>9.8019383399999995</v>
      </c>
      <c r="BX6" s="24">
        <v>10.385645029999999</v>
      </c>
      <c r="BY6" s="24">
        <v>10.039187979999999</v>
      </c>
      <c r="BZ6" s="24">
        <v>9.7785438199999994</v>
      </c>
      <c r="CA6" s="24">
        <v>9.7615974199999993</v>
      </c>
      <c r="CB6" s="24">
        <v>8.2814280799999995</v>
      </c>
      <c r="CC6" s="24">
        <v>9.0383015499999999</v>
      </c>
      <c r="CD6" s="24">
        <v>7.6748588399999997</v>
      </c>
      <c r="CE6" s="24">
        <v>9.0713283499999999</v>
      </c>
      <c r="CF6" s="24">
        <v>8.9781791999999996</v>
      </c>
      <c r="CG6" s="24">
        <v>9.2813285400000005</v>
      </c>
      <c r="CH6" s="24">
        <v>9.6866432600000003</v>
      </c>
      <c r="CI6" s="24">
        <v>8.92502101</v>
      </c>
      <c r="CJ6" s="24">
        <v>9.3907648199999993</v>
      </c>
      <c r="CK6" s="24">
        <v>9.4126149300000002</v>
      </c>
      <c r="CL6" s="24">
        <v>10.05345968</v>
      </c>
      <c r="CM6" s="24">
        <v>10.832462140000001</v>
      </c>
      <c r="CN6" s="24">
        <v>10.37372334</v>
      </c>
      <c r="CO6" s="24">
        <v>8.8024699999999996</v>
      </c>
      <c r="CP6" s="24">
        <v>8.2851679699999998</v>
      </c>
      <c r="CQ6" s="24">
        <v>8.8822011500000002</v>
      </c>
      <c r="CR6" s="24">
        <v>9.1392091700000009</v>
      </c>
      <c r="CS6" s="24">
        <v>9.3260178200000006</v>
      </c>
      <c r="CT6" s="24">
        <v>9.7939384700000005</v>
      </c>
      <c r="CU6" s="38">
        <v>9.6884122099999992</v>
      </c>
      <c r="CV6" s="38">
        <v>8.6230839600000007</v>
      </c>
      <c r="CW6" s="38">
        <v>9.2012459399999997</v>
      </c>
      <c r="CX6" s="38">
        <v>10.56013403</v>
      </c>
      <c r="CY6" s="38">
        <v>10.889046929999999</v>
      </c>
      <c r="CZ6" s="38">
        <v>11.0939186</v>
      </c>
      <c r="DA6" s="38">
        <v>9.4401402999999995</v>
      </c>
      <c r="DB6" s="38">
        <v>8.8487924400000004</v>
      </c>
      <c r="DC6" s="38">
        <v>8.8095629899999999</v>
      </c>
      <c r="DD6" s="38">
        <v>8.6069126800000006</v>
      </c>
      <c r="DE6" s="38">
        <v>9.2119903000000001</v>
      </c>
      <c r="DF6" s="38">
        <v>9.7417299699999997</v>
      </c>
      <c r="DG6" s="38">
        <v>9.3785010199999999</v>
      </c>
      <c r="DH6" s="38">
        <v>8.8473756600000009</v>
      </c>
      <c r="DI6" s="38">
        <v>9.2085478399999996</v>
      </c>
      <c r="DJ6" s="38">
        <v>10.13705283</v>
      </c>
      <c r="DK6" s="38">
        <v>10.214997240000001</v>
      </c>
      <c r="DL6" s="38">
        <v>10.548090330000001</v>
      </c>
      <c r="DM6" s="38">
        <v>8.9554293299999994</v>
      </c>
      <c r="DN6" s="38">
        <v>9.4023061099999996</v>
      </c>
      <c r="DO6" s="38">
        <v>9.9654495399999998</v>
      </c>
      <c r="DP6" s="38">
        <v>10.982936540000001</v>
      </c>
      <c r="DQ6" s="38">
        <v>10.509184339999999</v>
      </c>
      <c r="DR6" s="38">
        <v>10.378639829999999</v>
      </c>
      <c r="DS6" s="38">
        <v>8.9333952399999994</v>
      </c>
      <c r="DT6" s="38">
        <v>9.0446124500000007</v>
      </c>
      <c r="DU6" s="38">
        <v>9.6282278399999992</v>
      </c>
      <c r="DV6" s="38">
        <v>9.7913043799999997</v>
      </c>
      <c r="DW6" s="38">
        <v>11.03111511</v>
      </c>
      <c r="DX6" s="38">
        <v>10.684579169999999</v>
      </c>
      <c r="DY6" s="38">
        <v>10.052668150000001</v>
      </c>
      <c r="DZ6" s="38">
        <v>9.8761472099999992</v>
      </c>
      <c r="EA6" s="38">
        <v>8.7312633599999998</v>
      </c>
      <c r="EB6" s="38">
        <v>10.169423610000001</v>
      </c>
      <c r="EC6" s="38">
        <v>9.6836249300000006</v>
      </c>
      <c r="ED6" s="38">
        <v>9.19009125</v>
      </c>
      <c r="EE6" s="38">
        <v>10.320447100000001</v>
      </c>
      <c r="EF6" s="38">
        <v>10.896006030000001</v>
      </c>
      <c r="EG6" s="38">
        <v>8.6881942500000005</v>
      </c>
      <c r="EH6" s="38">
        <v>8.8819700899999994</v>
      </c>
      <c r="EI6" s="38">
        <v>10.504319150000001</v>
      </c>
      <c r="EJ6" s="38">
        <v>10.1011603</v>
      </c>
      <c r="EK6" s="38">
        <v>9.5273718499999998</v>
      </c>
      <c r="EL6" s="38">
        <v>10.519045699999999</v>
      </c>
      <c r="EM6" s="38">
        <v>10.023430469999999</v>
      </c>
      <c r="EN6" s="38">
        <v>9.2725427800000002</v>
      </c>
      <c r="EO6" s="38">
        <v>9.8790342500000001</v>
      </c>
      <c r="EP6" s="38">
        <v>9.3522467900000006</v>
      </c>
      <c r="EQ6" s="38">
        <v>8.9475834800000005</v>
      </c>
      <c r="ER6" s="38">
        <v>9.9291504600000007</v>
      </c>
      <c r="ES6" s="38">
        <v>9.2603596600000007</v>
      </c>
      <c r="ET6" s="38">
        <v>10.04079095</v>
      </c>
      <c r="EU6" s="38">
        <v>10.11920445</v>
      </c>
      <c r="EV6" s="38">
        <v>7.9562508000000003</v>
      </c>
      <c r="EW6" s="38">
        <v>7.5988294200000004</v>
      </c>
      <c r="EX6" s="38">
        <v>8.2887825799999995</v>
      </c>
      <c r="EY6" s="38">
        <v>7.6918601000000004</v>
      </c>
      <c r="EZ6" s="38">
        <v>8.4088250900000006</v>
      </c>
      <c r="FA6" s="38">
        <v>7.4546407200000004</v>
      </c>
      <c r="FB6" s="38">
        <v>8.2090370000000004</v>
      </c>
      <c r="FC6" s="38">
        <v>8.6264972600000007</v>
      </c>
      <c r="FD6" s="38">
        <v>7.9509558599999997</v>
      </c>
      <c r="FE6" s="38">
        <v>8.6460638799999998</v>
      </c>
      <c r="FF6" s="38">
        <v>8.5651751399999991</v>
      </c>
      <c r="FG6" s="38">
        <v>9.0991717300000001</v>
      </c>
      <c r="FH6" s="38">
        <v>8.8340724399999999</v>
      </c>
      <c r="FI6" s="26"/>
    </row>
    <row r="7" spans="1:167" ht="11.25" customHeight="1" x14ac:dyDescent="0.35">
      <c r="A7" s="15" t="s">
        <v>1</v>
      </c>
      <c r="B7" s="24">
        <v>5.1134429399999997</v>
      </c>
      <c r="C7" s="24">
        <v>6.3321813200000001</v>
      </c>
      <c r="D7" s="24">
        <v>5.6808021000000002</v>
      </c>
      <c r="E7" s="24">
        <v>5.1531987299999997</v>
      </c>
      <c r="F7" s="24">
        <v>6.2732822300000004</v>
      </c>
      <c r="G7" s="24">
        <v>6.0738997299999999</v>
      </c>
      <c r="H7" s="24">
        <v>6.2279514200000001</v>
      </c>
      <c r="I7" s="24">
        <v>4.81601882</v>
      </c>
      <c r="J7" s="24">
        <v>4.3148350899999999</v>
      </c>
      <c r="K7" s="24">
        <v>4.5459599700000002</v>
      </c>
      <c r="L7" s="24">
        <v>5.40594324</v>
      </c>
      <c r="M7" s="24">
        <v>4.7709901400000003</v>
      </c>
      <c r="N7" s="24">
        <v>5.1314561699999999</v>
      </c>
      <c r="O7" s="24">
        <v>4.85837728</v>
      </c>
      <c r="P7" s="24">
        <v>4.9583654099999999</v>
      </c>
      <c r="Q7" s="24">
        <v>5.0615267700000004</v>
      </c>
      <c r="R7" s="24">
        <v>5.3538151899999997</v>
      </c>
      <c r="S7" s="24">
        <v>4.6131035799999998</v>
      </c>
      <c r="T7" s="24">
        <v>5.3438316400000003</v>
      </c>
      <c r="U7" s="24">
        <v>4.1816445499999997</v>
      </c>
      <c r="V7" s="24">
        <v>4.1193343599999999</v>
      </c>
      <c r="W7" s="24">
        <v>3.71286497</v>
      </c>
      <c r="X7" s="24">
        <v>3.6582157300000002</v>
      </c>
      <c r="Y7" s="24">
        <v>4.1490335199999997</v>
      </c>
      <c r="Z7" s="24">
        <v>3.8350901999999998</v>
      </c>
      <c r="AA7" s="24">
        <v>3.23479698</v>
      </c>
      <c r="AB7" s="24">
        <v>3.9236397300000001</v>
      </c>
      <c r="AC7" s="24">
        <v>3.91406667</v>
      </c>
      <c r="AD7" s="24">
        <v>4.2223789099999998</v>
      </c>
      <c r="AE7" s="24">
        <v>4.6132384699999998</v>
      </c>
      <c r="AF7" s="24">
        <v>3.8661265299999998</v>
      </c>
      <c r="AG7" s="24">
        <v>3.43425907</v>
      </c>
      <c r="AH7" s="24">
        <v>4.0803605100000002</v>
      </c>
      <c r="AI7" s="24">
        <v>3.6385018800000002</v>
      </c>
      <c r="AJ7" s="24">
        <v>3.7530341599999999</v>
      </c>
      <c r="AK7" s="24">
        <v>4.4352485799999997</v>
      </c>
      <c r="AL7" s="24">
        <v>3.59485074</v>
      </c>
      <c r="AM7" s="24">
        <v>3.0724031900000002</v>
      </c>
      <c r="AN7" s="24">
        <v>4.9069030800000002</v>
      </c>
      <c r="AO7" s="24">
        <v>4.6638510399999999</v>
      </c>
      <c r="AP7" s="24">
        <v>5.0010174000000003</v>
      </c>
      <c r="AQ7" s="24">
        <v>4.4359796500000002</v>
      </c>
      <c r="AR7" s="24">
        <v>5.3806668799999997</v>
      </c>
      <c r="AS7" s="24">
        <v>4.9071347599999999</v>
      </c>
      <c r="AT7" s="24">
        <v>4.8159537700000001</v>
      </c>
      <c r="AU7" s="24">
        <v>5.9458558500000001</v>
      </c>
      <c r="AV7" s="24">
        <v>5.6450938600000002</v>
      </c>
      <c r="AW7" s="24">
        <v>5.6720824299999997</v>
      </c>
      <c r="AX7" s="24">
        <v>5.2694067599999999</v>
      </c>
      <c r="AY7" s="24">
        <v>6.0624568400000003</v>
      </c>
      <c r="AZ7" s="24">
        <v>7.4531302999999998</v>
      </c>
      <c r="BA7" s="24">
        <v>7.7547513500000003</v>
      </c>
      <c r="BB7" s="24">
        <v>7.6299509800000003</v>
      </c>
      <c r="BC7" s="24">
        <v>8.2815832300000007</v>
      </c>
      <c r="BD7" s="24">
        <v>9.0060014600000002</v>
      </c>
      <c r="BE7" s="24">
        <v>8.4547715100000005</v>
      </c>
      <c r="BF7" s="24">
        <v>7.6065164599999999</v>
      </c>
      <c r="BG7" s="24">
        <v>8.4734392399999994</v>
      </c>
      <c r="BH7" s="24">
        <v>9.0714240900000007</v>
      </c>
      <c r="BI7" s="24">
        <v>9.0761761599999993</v>
      </c>
      <c r="BJ7" s="24">
        <v>9.4716568300000006</v>
      </c>
      <c r="BK7" s="24">
        <v>8.5188830200000005</v>
      </c>
      <c r="BL7" s="24">
        <v>7.85504231</v>
      </c>
      <c r="BM7" s="24">
        <v>6.9487599800000002</v>
      </c>
      <c r="BN7" s="24">
        <v>6.2416985599999997</v>
      </c>
      <c r="BO7" s="24">
        <v>4.84374137</v>
      </c>
      <c r="BP7" s="24">
        <v>5.3401175700000003</v>
      </c>
      <c r="BQ7" s="24">
        <v>4.5130622599999999</v>
      </c>
      <c r="BR7" s="24">
        <v>4.68501996</v>
      </c>
      <c r="BS7" s="24">
        <v>4.9159809799999996</v>
      </c>
      <c r="BT7" s="24">
        <v>4.3362546000000002</v>
      </c>
      <c r="BU7" s="24">
        <v>4.2310271699999999</v>
      </c>
      <c r="BV7" s="24">
        <v>4.5875227399999998</v>
      </c>
      <c r="BW7" s="24">
        <v>4.9556948199999997</v>
      </c>
      <c r="BX7" s="24">
        <v>4.53979102</v>
      </c>
      <c r="BY7" s="24">
        <v>4.4384836099999996</v>
      </c>
      <c r="BZ7" s="24">
        <v>4.7737012400000003</v>
      </c>
      <c r="CA7" s="24">
        <v>4.7005158099999997</v>
      </c>
      <c r="CB7" s="24">
        <v>4.3166192299999997</v>
      </c>
      <c r="CC7" s="24">
        <v>4.4989915700000003</v>
      </c>
      <c r="CD7" s="24">
        <v>4.3122440099999997</v>
      </c>
      <c r="CE7" s="24">
        <v>4.3969633699999999</v>
      </c>
      <c r="CF7" s="24">
        <v>3.9534085700000001</v>
      </c>
      <c r="CG7" s="24">
        <v>4.6323696099999996</v>
      </c>
      <c r="CH7" s="24">
        <v>4.7505252000000002</v>
      </c>
      <c r="CI7" s="24">
        <v>4.55018879</v>
      </c>
      <c r="CJ7" s="24">
        <v>4.8364137100000004</v>
      </c>
      <c r="CK7" s="24">
        <v>4.5416900299999998</v>
      </c>
      <c r="CL7" s="24">
        <v>5.30967272</v>
      </c>
      <c r="CM7" s="24">
        <v>4.9615705500000002</v>
      </c>
      <c r="CN7" s="24">
        <v>5.1598714699999997</v>
      </c>
      <c r="CO7" s="24">
        <v>4.5196156299999997</v>
      </c>
      <c r="CP7" s="24">
        <v>4.2040411999999998</v>
      </c>
      <c r="CQ7" s="24">
        <v>4.4462492200000003</v>
      </c>
      <c r="CR7" s="24">
        <v>4.3374083199999998</v>
      </c>
      <c r="CS7" s="24">
        <v>4.40980185</v>
      </c>
      <c r="CT7" s="24">
        <v>4.7383510600000003</v>
      </c>
      <c r="CU7" s="38">
        <v>4.5520099900000002</v>
      </c>
      <c r="CV7" s="38">
        <v>4.3353566299999997</v>
      </c>
      <c r="CW7" s="38">
        <v>4.7966812799999996</v>
      </c>
      <c r="CX7" s="38">
        <v>5.1409117699999998</v>
      </c>
      <c r="CY7" s="38">
        <v>5.5848519999999997</v>
      </c>
      <c r="CZ7" s="38">
        <v>5.5230736399999998</v>
      </c>
      <c r="DA7" s="38">
        <v>5.2748064899999996</v>
      </c>
      <c r="DB7" s="38">
        <v>4.6842386100000004</v>
      </c>
      <c r="DC7" s="38">
        <v>4.7153551800000004</v>
      </c>
      <c r="DD7" s="38">
        <v>4.5381879100000004</v>
      </c>
      <c r="DE7" s="38">
        <v>4.7069562200000004</v>
      </c>
      <c r="DF7" s="38">
        <v>4.7023652499999997</v>
      </c>
      <c r="DG7" s="38">
        <v>5.0256467200000001</v>
      </c>
      <c r="DH7" s="38">
        <v>4.6038446300000002</v>
      </c>
      <c r="DI7" s="38">
        <v>4.9292538300000004</v>
      </c>
      <c r="DJ7" s="38">
        <v>5.4652998899999998</v>
      </c>
      <c r="DK7" s="38">
        <v>5.3727368100000001</v>
      </c>
      <c r="DL7" s="38">
        <v>5.8106249999999999</v>
      </c>
      <c r="DM7" s="38">
        <v>4.7239237200000002</v>
      </c>
      <c r="DN7" s="38">
        <v>4.4752779900000004</v>
      </c>
      <c r="DO7" s="38">
        <v>4.5155697400000001</v>
      </c>
      <c r="DP7" s="38">
        <v>5.2536405799999999</v>
      </c>
      <c r="DQ7" s="38">
        <v>5.1276246499999996</v>
      </c>
      <c r="DR7" s="38">
        <v>4.8293012800000001</v>
      </c>
      <c r="DS7" s="38">
        <v>4.6410656699999997</v>
      </c>
      <c r="DT7" s="38">
        <v>5.6318915599999997</v>
      </c>
      <c r="DU7" s="38">
        <v>5.48669516</v>
      </c>
      <c r="DV7" s="38">
        <v>5.2755293300000003</v>
      </c>
      <c r="DW7" s="38">
        <v>6.1467924199999997</v>
      </c>
      <c r="DX7" s="38">
        <v>5.7807465799999997</v>
      </c>
      <c r="DY7" s="38">
        <v>4.9915721900000003</v>
      </c>
      <c r="DZ7" s="38">
        <v>5.2858046400000003</v>
      </c>
      <c r="EA7" s="38">
        <v>5.5125746900000001</v>
      </c>
      <c r="EB7" s="38">
        <v>5.1559483100000003</v>
      </c>
      <c r="EC7" s="38">
        <v>5.0919060099999998</v>
      </c>
      <c r="ED7" s="38">
        <v>4.6445889899999999</v>
      </c>
      <c r="EE7" s="38">
        <v>5.3541794500000002</v>
      </c>
      <c r="EF7" s="38">
        <v>5.6783879800000001</v>
      </c>
      <c r="EG7" s="38">
        <v>4.5708004100000004</v>
      </c>
      <c r="EH7" s="38">
        <v>5.0821123300000002</v>
      </c>
      <c r="EI7" s="38">
        <v>6.2877949800000001</v>
      </c>
      <c r="EJ7" s="38">
        <v>5.8133097999999999</v>
      </c>
      <c r="EK7" s="38">
        <v>5.4256031900000004</v>
      </c>
      <c r="EL7" s="38">
        <v>5.9487648599999998</v>
      </c>
      <c r="EM7" s="38">
        <v>5.6770405200000003</v>
      </c>
      <c r="EN7" s="38">
        <v>5.4286956000000002</v>
      </c>
      <c r="EO7" s="38">
        <v>5.3143400999999999</v>
      </c>
      <c r="EP7" s="38">
        <v>4.81726265</v>
      </c>
      <c r="EQ7" s="38">
        <v>5.4514639899999997</v>
      </c>
      <c r="ER7" s="38">
        <v>5.3993619600000002</v>
      </c>
      <c r="ES7" s="38">
        <v>4.6575552699999996</v>
      </c>
      <c r="ET7" s="38">
        <v>5.2725867800000001</v>
      </c>
      <c r="EU7" s="38">
        <v>5.4751439099999999</v>
      </c>
      <c r="EV7" s="38">
        <v>5.17563262</v>
      </c>
      <c r="EW7" s="38">
        <v>4.2434076000000003</v>
      </c>
      <c r="EX7" s="38">
        <v>4.52244081</v>
      </c>
      <c r="EY7" s="38">
        <v>4.1815232199999999</v>
      </c>
      <c r="EZ7" s="38">
        <v>4.2644942199999996</v>
      </c>
      <c r="FA7" s="38">
        <v>4.2048917699999997</v>
      </c>
      <c r="FB7" s="38">
        <v>4.82033807</v>
      </c>
      <c r="FC7" s="38">
        <v>4.3910836800000004</v>
      </c>
      <c r="FD7" s="38">
        <v>4.1205459400000004</v>
      </c>
      <c r="FE7" s="38">
        <v>4.8542178800000002</v>
      </c>
      <c r="FF7" s="38">
        <v>4.6218389599999998</v>
      </c>
      <c r="FG7" s="38">
        <v>5.7287997500000003</v>
      </c>
      <c r="FH7" s="38">
        <v>5.0406482800000001</v>
      </c>
      <c r="FI7" s="26"/>
    </row>
    <row r="8" spans="1:167" ht="11.25" customHeight="1" x14ac:dyDescent="0.35">
      <c r="A8" s="15" t="s">
        <v>2</v>
      </c>
      <c r="B8" s="24">
        <v>12.31793016</v>
      </c>
      <c r="C8" s="24">
        <v>13.92439401</v>
      </c>
      <c r="D8" s="24">
        <v>13.21403769</v>
      </c>
      <c r="E8" s="24">
        <v>10.47104822</v>
      </c>
      <c r="F8" s="24">
        <v>14.03180822</v>
      </c>
      <c r="G8" s="24">
        <v>13.14608387</v>
      </c>
      <c r="H8" s="24">
        <v>13.47038175</v>
      </c>
      <c r="I8" s="24">
        <v>10.38447388</v>
      </c>
      <c r="J8" s="24">
        <v>11.7289797</v>
      </c>
      <c r="K8" s="24">
        <v>11.1296897</v>
      </c>
      <c r="L8" s="24">
        <v>11.28189467</v>
      </c>
      <c r="M8" s="24">
        <v>13.890563500000001</v>
      </c>
      <c r="N8" s="24">
        <v>12.687067450000001</v>
      </c>
      <c r="O8" s="24">
        <v>10.47361164</v>
      </c>
      <c r="P8" s="24">
        <v>11.853612650000001</v>
      </c>
      <c r="Q8" s="24">
        <v>12.73755817</v>
      </c>
      <c r="R8" s="24">
        <v>11.22114356</v>
      </c>
      <c r="S8" s="24">
        <v>11.148273789999999</v>
      </c>
      <c r="T8" s="24">
        <v>13.81515437</v>
      </c>
      <c r="U8" s="24">
        <v>10.238042269999999</v>
      </c>
      <c r="V8" s="24">
        <v>9.5952576900000004</v>
      </c>
      <c r="W8" s="24">
        <v>9.70345674</v>
      </c>
      <c r="X8" s="24">
        <v>9.5230490799999998</v>
      </c>
      <c r="Y8" s="24">
        <v>10.067020230000001</v>
      </c>
      <c r="Z8" s="24">
        <v>10.90540829</v>
      </c>
      <c r="AA8" s="24">
        <v>8.4912223999999998</v>
      </c>
      <c r="AB8" s="24">
        <v>7.7413088800000001</v>
      </c>
      <c r="AC8" s="24">
        <v>10.021204940000001</v>
      </c>
      <c r="AD8" s="24">
        <v>10.367933430000001</v>
      </c>
      <c r="AE8" s="24">
        <v>9.7458510999999994</v>
      </c>
      <c r="AF8" s="24">
        <v>9.8474650799999992</v>
      </c>
      <c r="AG8" s="24">
        <v>8.8662031500000005</v>
      </c>
      <c r="AH8" s="24">
        <v>8.7675277099999995</v>
      </c>
      <c r="AI8" s="24">
        <v>7.3086998599999999</v>
      </c>
      <c r="AJ8" s="24">
        <v>7.9449808800000001</v>
      </c>
      <c r="AK8" s="24">
        <v>9.6899524699999997</v>
      </c>
      <c r="AL8" s="24">
        <v>9.56631784</v>
      </c>
      <c r="AM8" s="24">
        <v>8.8456141200000005</v>
      </c>
      <c r="AN8" s="24">
        <v>11.029115600000001</v>
      </c>
      <c r="AO8" s="24">
        <v>9.09372428</v>
      </c>
      <c r="AP8" s="24">
        <v>12.001905259999999</v>
      </c>
      <c r="AQ8" s="24">
        <v>11.07071923</v>
      </c>
      <c r="AR8" s="24">
        <v>11.41773628</v>
      </c>
      <c r="AS8" s="24">
        <v>9.5446722000000008</v>
      </c>
      <c r="AT8" s="24">
        <v>10.649219799999999</v>
      </c>
      <c r="AU8" s="24">
        <v>13.42351953</v>
      </c>
      <c r="AV8" s="24">
        <v>11.282341649999999</v>
      </c>
      <c r="AW8" s="24">
        <v>11.7458425</v>
      </c>
      <c r="AX8" s="24">
        <v>12.25990726</v>
      </c>
      <c r="AY8" s="24">
        <v>13.72164486</v>
      </c>
      <c r="AZ8" s="24">
        <v>13.02863485</v>
      </c>
      <c r="BA8" s="24">
        <v>14.97547604</v>
      </c>
      <c r="BB8" s="24">
        <v>16.458253469999999</v>
      </c>
      <c r="BC8" s="24">
        <v>17.080511420000001</v>
      </c>
      <c r="BD8" s="24">
        <v>17.314266329999999</v>
      </c>
      <c r="BE8" s="24">
        <v>16.522888980000001</v>
      </c>
      <c r="BF8" s="24">
        <v>14.497292679999999</v>
      </c>
      <c r="BG8" s="24">
        <v>15.88147687</v>
      </c>
      <c r="BH8" s="24">
        <v>16.382341090000001</v>
      </c>
      <c r="BI8" s="24">
        <v>16.756902660000002</v>
      </c>
      <c r="BJ8" s="24">
        <v>16.842795639999999</v>
      </c>
      <c r="BK8" s="24">
        <v>15.94433534</v>
      </c>
      <c r="BL8" s="24">
        <v>14.84320153</v>
      </c>
      <c r="BM8" s="24">
        <v>15.28572396</v>
      </c>
      <c r="BN8" s="24">
        <v>13.615189839999999</v>
      </c>
      <c r="BO8" s="24">
        <v>13.34666238</v>
      </c>
      <c r="BP8" s="24">
        <v>13.58655173</v>
      </c>
      <c r="BQ8" s="24">
        <v>12.07893069</v>
      </c>
      <c r="BR8" s="24">
        <v>10.760591</v>
      </c>
      <c r="BS8" s="24">
        <v>12.596019849999999</v>
      </c>
      <c r="BT8" s="24">
        <v>11.35589276</v>
      </c>
      <c r="BU8" s="24">
        <v>11.369037820000001</v>
      </c>
      <c r="BV8" s="24">
        <v>12.20545772</v>
      </c>
      <c r="BW8" s="24">
        <v>10.63358773</v>
      </c>
      <c r="BX8" s="24">
        <v>11.6025399</v>
      </c>
      <c r="BY8" s="24">
        <v>12.845997130000001</v>
      </c>
      <c r="BZ8" s="24">
        <v>11.72929506</v>
      </c>
      <c r="CA8" s="24">
        <v>12.36866423</v>
      </c>
      <c r="CB8" s="24">
        <v>11.08551812</v>
      </c>
      <c r="CC8" s="24">
        <v>9.8760885399999996</v>
      </c>
      <c r="CD8" s="24">
        <v>10.215518940000001</v>
      </c>
      <c r="CE8" s="24">
        <v>10.6042725</v>
      </c>
      <c r="CF8" s="24">
        <v>10.84857719</v>
      </c>
      <c r="CG8" s="24">
        <v>11.766729939999999</v>
      </c>
      <c r="CH8" s="24">
        <v>10.75911222</v>
      </c>
      <c r="CI8" s="24">
        <v>9.0244537999999999</v>
      </c>
      <c r="CJ8" s="24">
        <v>11.45770922</v>
      </c>
      <c r="CK8" s="24">
        <v>11.4077363</v>
      </c>
      <c r="CL8" s="24">
        <v>13.138941600000001</v>
      </c>
      <c r="CM8" s="24">
        <v>12.56236713</v>
      </c>
      <c r="CN8" s="24">
        <v>13.243286060000001</v>
      </c>
      <c r="CO8" s="24">
        <v>10.954943739999999</v>
      </c>
      <c r="CP8" s="24">
        <v>11.35130573</v>
      </c>
      <c r="CQ8" s="24">
        <v>10.27922659</v>
      </c>
      <c r="CR8" s="24">
        <v>11.16193661</v>
      </c>
      <c r="CS8" s="24">
        <v>11.476349409999999</v>
      </c>
      <c r="CT8" s="24">
        <v>11.026540280000001</v>
      </c>
      <c r="CU8" s="38">
        <v>11.51092761</v>
      </c>
      <c r="CV8" s="38">
        <v>11.83747814</v>
      </c>
      <c r="CW8" s="38">
        <v>10.08189827</v>
      </c>
      <c r="CX8" s="38">
        <v>13.831597840000001</v>
      </c>
      <c r="CY8" s="38">
        <v>13.524494779999999</v>
      </c>
      <c r="CZ8" s="38">
        <v>12.408088660000001</v>
      </c>
      <c r="DA8" s="38">
        <v>12.262875960000001</v>
      </c>
      <c r="DB8" s="38">
        <v>10.270140039999999</v>
      </c>
      <c r="DC8" s="38">
        <v>11.56092576</v>
      </c>
      <c r="DD8" s="38">
        <v>11.47325566</v>
      </c>
      <c r="DE8" s="38">
        <v>11.47469465</v>
      </c>
      <c r="DF8" s="38">
        <v>11.916065100000001</v>
      </c>
      <c r="DG8" s="38">
        <v>11.58557602</v>
      </c>
      <c r="DH8" s="38">
        <v>12.453199550000001</v>
      </c>
      <c r="DI8" s="38">
        <v>11.240496240000001</v>
      </c>
      <c r="DJ8" s="38">
        <v>12.84929116</v>
      </c>
      <c r="DK8" s="38">
        <v>13.41538682</v>
      </c>
      <c r="DL8" s="38">
        <v>12.74252791</v>
      </c>
      <c r="DM8" s="38">
        <v>10.980987069999999</v>
      </c>
      <c r="DN8" s="38">
        <v>10.747028950000001</v>
      </c>
      <c r="DO8" s="38">
        <v>11.012203189999999</v>
      </c>
      <c r="DP8" s="38">
        <v>12.644165340000001</v>
      </c>
      <c r="DQ8" s="38">
        <v>13.360148219999999</v>
      </c>
      <c r="DR8" s="38">
        <v>12.40747105</v>
      </c>
      <c r="DS8" s="38">
        <v>11.421004659999999</v>
      </c>
      <c r="DT8" s="38">
        <v>11.026630150000001</v>
      </c>
      <c r="DU8" s="38">
        <v>10.66373823</v>
      </c>
      <c r="DV8" s="38">
        <v>12.26384708</v>
      </c>
      <c r="DW8" s="38">
        <v>12.74744467</v>
      </c>
      <c r="DX8" s="38">
        <v>13.371823320000001</v>
      </c>
      <c r="DY8" s="38">
        <v>10.995084759999999</v>
      </c>
      <c r="DZ8" s="38">
        <v>10.95764054</v>
      </c>
      <c r="EA8" s="38">
        <v>10.873916729999999</v>
      </c>
      <c r="EB8" s="38">
        <v>11.37415287</v>
      </c>
      <c r="EC8" s="38">
        <v>10.4793447</v>
      </c>
      <c r="ED8" s="38">
        <v>10.82749265</v>
      </c>
      <c r="EE8" s="38">
        <v>12.06329891</v>
      </c>
      <c r="EF8" s="38">
        <v>12.380387580000001</v>
      </c>
      <c r="EG8" s="38">
        <v>10.60271912</v>
      </c>
      <c r="EH8" s="38">
        <v>10.27120826</v>
      </c>
      <c r="EI8" s="38">
        <v>12.16982563</v>
      </c>
      <c r="EJ8" s="38">
        <v>11.39386363</v>
      </c>
      <c r="EK8" s="38">
        <v>12.30245392</v>
      </c>
      <c r="EL8" s="38">
        <v>10.65089334</v>
      </c>
      <c r="EM8" s="38">
        <v>11.52813907</v>
      </c>
      <c r="EN8" s="38">
        <v>12.285981789999999</v>
      </c>
      <c r="EO8" s="38">
        <v>11.95397592</v>
      </c>
      <c r="EP8" s="38">
        <v>10.55612108</v>
      </c>
      <c r="EQ8" s="38">
        <v>10.67059549</v>
      </c>
      <c r="ER8" s="38">
        <v>10.958999690000001</v>
      </c>
      <c r="ES8" s="38">
        <v>10.16285867</v>
      </c>
      <c r="ET8" s="38">
        <v>11.289388840000001</v>
      </c>
      <c r="EU8" s="38">
        <v>10.96973204</v>
      </c>
      <c r="EV8" s="38">
        <v>10.4443886</v>
      </c>
      <c r="EW8" s="38">
        <v>9.8876702200000004</v>
      </c>
      <c r="EX8" s="38">
        <v>8.4373880499999991</v>
      </c>
      <c r="EY8" s="38">
        <v>10.320772059999999</v>
      </c>
      <c r="EZ8" s="38">
        <v>10.38017954</v>
      </c>
      <c r="FA8" s="38">
        <v>8.4651687199999994</v>
      </c>
      <c r="FB8" s="38">
        <v>9.1590950499999995</v>
      </c>
      <c r="FC8" s="38">
        <v>9.3916217</v>
      </c>
      <c r="FD8" s="38">
        <v>10.36782607</v>
      </c>
      <c r="FE8" s="38">
        <v>8.0757535399999991</v>
      </c>
      <c r="FF8" s="38">
        <v>9.3584637199999996</v>
      </c>
      <c r="FG8" s="38">
        <v>11.539615149999999</v>
      </c>
      <c r="FH8" s="38">
        <v>10.67480862</v>
      </c>
      <c r="FI8" s="26"/>
    </row>
    <row r="9" spans="1:167" ht="11.25" customHeight="1" x14ac:dyDescent="0.35">
      <c r="A9" s="15" t="s">
        <v>3</v>
      </c>
      <c r="B9" s="24">
        <v>9.87205507</v>
      </c>
      <c r="C9" s="24">
        <v>10.88358319</v>
      </c>
      <c r="D9" s="24">
        <v>9.7930094800000003</v>
      </c>
      <c r="E9" s="24">
        <v>9.54980136</v>
      </c>
      <c r="F9" s="24">
        <v>11.746378610000001</v>
      </c>
      <c r="G9" s="24">
        <v>11.156154340000001</v>
      </c>
      <c r="H9" s="24">
        <v>11.909135989999999</v>
      </c>
      <c r="I9" s="24">
        <v>8.3409303300000008</v>
      </c>
      <c r="J9" s="24">
        <v>8.7178266999999998</v>
      </c>
      <c r="K9" s="24">
        <v>9.9418099400000006</v>
      </c>
      <c r="L9" s="24">
        <v>9.4719063099999996</v>
      </c>
      <c r="M9" s="24">
        <v>10.04818208</v>
      </c>
      <c r="N9" s="24">
        <v>9.3540129699999994</v>
      </c>
      <c r="O9" s="24">
        <v>8.8537880999999992</v>
      </c>
      <c r="P9" s="24">
        <v>9.4320170999999995</v>
      </c>
      <c r="Q9" s="24">
        <v>10.19262966</v>
      </c>
      <c r="R9" s="24">
        <v>9.99255621</v>
      </c>
      <c r="S9" s="24">
        <v>9.5890704600000003</v>
      </c>
      <c r="T9" s="24">
        <v>10.18174409</v>
      </c>
      <c r="U9" s="24">
        <v>8.1743237400000002</v>
      </c>
      <c r="V9" s="24">
        <v>7.96090389</v>
      </c>
      <c r="W9" s="24">
        <v>9.0105872500000004</v>
      </c>
      <c r="X9" s="24">
        <v>7.1169369199999997</v>
      </c>
      <c r="Y9" s="24">
        <v>8.6585997799999994</v>
      </c>
      <c r="Z9" s="24">
        <v>7.9673771899999997</v>
      </c>
      <c r="AA9" s="24">
        <v>6.5674649299999999</v>
      </c>
      <c r="AB9" s="24">
        <v>7.0820206900000002</v>
      </c>
      <c r="AC9" s="24">
        <v>7.4801706699999997</v>
      </c>
      <c r="AD9" s="24">
        <v>8.4323476500000005</v>
      </c>
      <c r="AE9" s="24">
        <v>7.7443550500000002</v>
      </c>
      <c r="AF9" s="24">
        <v>8.21563029</v>
      </c>
      <c r="AG9" s="24">
        <v>7.1834052699999997</v>
      </c>
      <c r="AH9" s="24">
        <v>6.7544768599999996</v>
      </c>
      <c r="AI9" s="24">
        <v>6.9941342100000004</v>
      </c>
      <c r="AJ9" s="24">
        <v>7.7819561400000001</v>
      </c>
      <c r="AK9" s="24">
        <v>6.2340623199999996</v>
      </c>
      <c r="AL9" s="24">
        <v>7.44989846</v>
      </c>
      <c r="AM9" s="24">
        <v>7.6440356200000004</v>
      </c>
      <c r="AN9" s="24">
        <v>8.1274476999999994</v>
      </c>
      <c r="AO9" s="24">
        <v>7.7828420100000004</v>
      </c>
      <c r="AP9" s="24">
        <v>9.1026251899999995</v>
      </c>
      <c r="AQ9" s="24">
        <v>8.3996862700000001</v>
      </c>
      <c r="AR9" s="24">
        <v>9.9271700700000007</v>
      </c>
      <c r="AS9" s="24">
        <v>9.5466358299999996</v>
      </c>
      <c r="AT9" s="24">
        <v>9.1991189299999991</v>
      </c>
      <c r="AU9" s="24">
        <v>11.4469739</v>
      </c>
      <c r="AV9" s="24">
        <v>10.08341809</v>
      </c>
      <c r="AW9" s="24">
        <v>10.31036179</v>
      </c>
      <c r="AX9" s="24">
        <v>10.0390943</v>
      </c>
      <c r="AY9" s="24">
        <v>11.996963089999999</v>
      </c>
      <c r="AZ9" s="24">
        <v>10.71694637</v>
      </c>
      <c r="BA9" s="24">
        <v>12.195568099999999</v>
      </c>
      <c r="BB9" s="24">
        <v>13.92001219</v>
      </c>
      <c r="BC9" s="24">
        <v>13.981593609999999</v>
      </c>
      <c r="BD9" s="24">
        <v>14.74919871</v>
      </c>
      <c r="BE9" s="24">
        <v>14.41694803</v>
      </c>
      <c r="BF9" s="24">
        <v>13.78818246</v>
      </c>
      <c r="BG9" s="24">
        <v>14.857496599999999</v>
      </c>
      <c r="BH9" s="24">
        <v>15.05970585</v>
      </c>
      <c r="BI9" s="24">
        <v>15.226844910000001</v>
      </c>
      <c r="BJ9" s="24">
        <v>16.796092590000001</v>
      </c>
      <c r="BK9" s="24">
        <v>15.821908150000001</v>
      </c>
      <c r="BL9" s="24">
        <v>13.014382319999999</v>
      </c>
      <c r="BM9" s="24">
        <v>14.28183636</v>
      </c>
      <c r="BN9" s="24">
        <v>11.07086894</v>
      </c>
      <c r="BO9" s="24">
        <v>9.8352730600000005</v>
      </c>
      <c r="BP9" s="24">
        <v>10.411754549999999</v>
      </c>
      <c r="BQ9" s="24">
        <v>8.7019089100000002</v>
      </c>
      <c r="BR9" s="24">
        <v>8.0894151099999991</v>
      </c>
      <c r="BS9" s="24">
        <v>9.7808330699999999</v>
      </c>
      <c r="BT9" s="24">
        <v>9.2110802399999994</v>
      </c>
      <c r="BU9" s="24">
        <v>7.8973620200000001</v>
      </c>
      <c r="BV9" s="24">
        <v>9.2258142999999997</v>
      </c>
      <c r="BW9" s="24">
        <v>9.7815403100000005</v>
      </c>
      <c r="BX9" s="24">
        <v>9.69310866</v>
      </c>
      <c r="BY9" s="24">
        <v>10.030106440000001</v>
      </c>
      <c r="BZ9" s="24">
        <v>9.2439943899999992</v>
      </c>
      <c r="CA9" s="24">
        <v>8.9411886599999999</v>
      </c>
      <c r="CB9" s="24">
        <v>8.9889071000000005</v>
      </c>
      <c r="CC9" s="24">
        <v>8.1787694700000007</v>
      </c>
      <c r="CD9" s="24">
        <v>7.9076911499999998</v>
      </c>
      <c r="CE9" s="24">
        <v>7.9712206500000002</v>
      </c>
      <c r="CF9" s="24">
        <v>8.2657407500000009</v>
      </c>
      <c r="CG9" s="24">
        <v>9.5435265499999993</v>
      </c>
      <c r="CH9" s="24">
        <v>9.7960093599999993</v>
      </c>
      <c r="CI9" s="24">
        <v>9.1940046100000004</v>
      </c>
      <c r="CJ9" s="24">
        <v>9.8312543399999992</v>
      </c>
      <c r="CK9" s="24">
        <v>9.3907361399999996</v>
      </c>
      <c r="CL9" s="24">
        <v>11.26122595</v>
      </c>
      <c r="CM9" s="24">
        <v>10.71995555</v>
      </c>
      <c r="CN9" s="24">
        <v>11.70741469</v>
      </c>
      <c r="CO9" s="24">
        <v>9.1786960200000003</v>
      </c>
      <c r="CP9" s="24">
        <v>8.7056853099999998</v>
      </c>
      <c r="CQ9" s="24">
        <v>9.9940412100000007</v>
      </c>
      <c r="CR9" s="24">
        <v>8.9660172399999993</v>
      </c>
      <c r="CS9" s="24">
        <v>10.232278060000001</v>
      </c>
      <c r="CT9" s="24">
        <v>10.34181577</v>
      </c>
      <c r="CU9" s="38">
        <v>9.5695132100000002</v>
      </c>
      <c r="CV9" s="38">
        <v>10.12110298</v>
      </c>
      <c r="CW9" s="38">
        <v>8.9875150099999992</v>
      </c>
      <c r="CX9" s="38">
        <v>10.4402019</v>
      </c>
      <c r="CY9" s="38">
        <v>11.4716147</v>
      </c>
      <c r="CZ9" s="38">
        <v>12.120031559999999</v>
      </c>
      <c r="DA9" s="38">
        <v>10.414912409999999</v>
      </c>
      <c r="DB9" s="38">
        <v>10.676205639999999</v>
      </c>
      <c r="DC9" s="38">
        <v>9.8174240299999997</v>
      </c>
      <c r="DD9" s="38">
        <v>9.4158181200000008</v>
      </c>
      <c r="DE9" s="38">
        <v>9.7734663800000003</v>
      </c>
      <c r="DF9" s="38">
        <v>9.9122602700000009</v>
      </c>
      <c r="DG9" s="38">
        <v>10.430845619999999</v>
      </c>
      <c r="DH9" s="38">
        <v>10.32904548</v>
      </c>
      <c r="DI9" s="38">
        <v>11.26998281</v>
      </c>
      <c r="DJ9" s="38">
        <v>11.72209022</v>
      </c>
      <c r="DK9" s="38">
        <v>11.60896024</v>
      </c>
      <c r="DL9" s="38">
        <v>12.33793215</v>
      </c>
      <c r="DM9" s="38">
        <v>10.329566760000001</v>
      </c>
      <c r="DN9" s="38">
        <v>9.4819609699999994</v>
      </c>
      <c r="DO9" s="38">
        <v>9.6915571400000005</v>
      </c>
      <c r="DP9" s="38">
        <v>11.28357898</v>
      </c>
      <c r="DQ9" s="38">
        <v>11.56410417</v>
      </c>
      <c r="DR9" s="38">
        <v>11.47086367</v>
      </c>
      <c r="DS9" s="38">
        <v>10.652335239999999</v>
      </c>
      <c r="DT9" s="38">
        <v>9.9717255700000003</v>
      </c>
      <c r="DU9" s="38">
        <v>10.69719252</v>
      </c>
      <c r="DV9" s="38">
        <v>11.06845749</v>
      </c>
      <c r="DW9" s="38">
        <v>13.195639590000001</v>
      </c>
      <c r="DX9" s="38">
        <v>12.81646488</v>
      </c>
      <c r="DY9" s="38">
        <v>10.450027860000001</v>
      </c>
      <c r="DZ9" s="38">
        <v>10.88371272</v>
      </c>
      <c r="EA9" s="38">
        <v>11.98497089</v>
      </c>
      <c r="EB9" s="38">
        <v>11.320824180000001</v>
      </c>
      <c r="EC9" s="38">
        <v>10.11554963</v>
      </c>
      <c r="ED9" s="38">
        <v>10.654995899999999</v>
      </c>
      <c r="EE9" s="38">
        <v>10.74306103</v>
      </c>
      <c r="EF9" s="38">
        <v>10.91297797</v>
      </c>
      <c r="EG9" s="38">
        <v>8.4889666899999998</v>
      </c>
      <c r="EH9" s="38">
        <v>10.03552646</v>
      </c>
      <c r="EI9" s="38">
        <v>12.60698172</v>
      </c>
      <c r="EJ9" s="38">
        <v>12.413658229999999</v>
      </c>
      <c r="EK9" s="38">
        <v>10.84484172</v>
      </c>
      <c r="EL9" s="38">
        <v>11.399493680000001</v>
      </c>
      <c r="EM9" s="38">
        <v>12.0370841</v>
      </c>
      <c r="EN9" s="38">
        <v>11.68564104</v>
      </c>
      <c r="EO9" s="38">
        <v>10.84178685</v>
      </c>
      <c r="EP9" s="38">
        <v>10.599157440000001</v>
      </c>
      <c r="EQ9" s="38">
        <v>10.00241125</v>
      </c>
      <c r="ER9" s="38">
        <v>10.947393419999999</v>
      </c>
      <c r="ES9" s="38">
        <v>9.9359651000000007</v>
      </c>
      <c r="ET9" s="38">
        <v>11.19483864</v>
      </c>
      <c r="EU9" s="38">
        <v>12.881297760000001</v>
      </c>
      <c r="EV9" s="38">
        <v>11.20298745</v>
      </c>
      <c r="EW9" s="38">
        <v>9.1659841499999999</v>
      </c>
      <c r="EX9" s="38">
        <v>9.35114059</v>
      </c>
      <c r="EY9" s="38">
        <v>9.4630717799999999</v>
      </c>
      <c r="EZ9" s="38">
        <v>9.7229279000000002</v>
      </c>
      <c r="FA9" s="38">
        <v>7.9563438900000003</v>
      </c>
      <c r="FB9" s="38">
        <v>8.1638027399999995</v>
      </c>
      <c r="FC9" s="38">
        <v>10.08465459</v>
      </c>
      <c r="FD9" s="38">
        <v>9.20303951</v>
      </c>
      <c r="FE9" s="38">
        <v>10.150891209999999</v>
      </c>
      <c r="FF9" s="38">
        <v>10.16494247</v>
      </c>
      <c r="FG9" s="38">
        <v>11.16265984</v>
      </c>
      <c r="FH9" s="38">
        <v>10.98965943</v>
      </c>
      <c r="FI9" s="26"/>
    </row>
    <row r="10" spans="1:167" ht="11.25" customHeight="1" x14ac:dyDescent="0.35">
      <c r="A10" s="15" t="s">
        <v>4</v>
      </c>
      <c r="B10" s="24">
        <v>4.7255309399999996</v>
      </c>
      <c r="C10" s="24">
        <v>5.0204963899999999</v>
      </c>
      <c r="D10" s="24">
        <v>4.7405875000000002</v>
      </c>
      <c r="E10" s="24">
        <v>4.6149830600000001</v>
      </c>
      <c r="F10" s="24">
        <v>4.9972671599999998</v>
      </c>
      <c r="G10" s="24">
        <v>5.1636508799999996</v>
      </c>
      <c r="H10" s="24">
        <v>5.2280443200000004</v>
      </c>
      <c r="I10" s="24">
        <v>4.39042669</v>
      </c>
      <c r="J10" s="24">
        <v>4.58269663</v>
      </c>
      <c r="K10" s="24">
        <v>4.6994955300000001</v>
      </c>
      <c r="L10" s="24">
        <v>4.2124226900000004</v>
      </c>
      <c r="M10" s="24">
        <v>4.7357343199999997</v>
      </c>
      <c r="N10" s="24">
        <v>4.0268094300000001</v>
      </c>
      <c r="O10" s="24">
        <v>4.4391792299999997</v>
      </c>
      <c r="P10" s="24">
        <v>4.0508583800000002</v>
      </c>
      <c r="Q10" s="24">
        <v>4.7453848900000004</v>
      </c>
      <c r="R10" s="24">
        <v>4.8885127700000002</v>
      </c>
      <c r="S10" s="24">
        <v>4.4689445499999998</v>
      </c>
      <c r="T10" s="24">
        <v>5.1487742900000004</v>
      </c>
      <c r="U10" s="24">
        <v>4.2257474799999999</v>
      </c>
      <c r="V10" s="24">
        <v>4.0121926600000002</v>
      </c>
      <c r="W10" s="24">
        <v>3.8495572500000002</v>
      </c>
      <c r="X10" s="24">
        <v>3.98869199</v>
      </c>
      <c r="Y10" s="24">
        <v>4.1016356199999997</v>
      </c>
      <c r="Z10" s="24">
        <v>3.12519685</v>
      </c>
      <c r="AA10" s="24">
        <v>3.3662289099999998</v>
      </c>
      <c r="AB10" s="24">
        <v>3.7064708400000002</v>
      </c>
      <c r="AC10" s="24">
        <v>3.3199639699999999</v>
      </c>
      <c r="AD10" s="24">
        <v>4.2140151000000001</v>
      </c>
      <c r="AE10" s="24">
        <v>4.4243965200000002</v>
      </c>
      <c r="AF10" s="24">
        <v>3.9176129400000002</v>
      </c>
      <c r="AG10" s="24">
        <v>3.42506267</v>
      </c>
      <c r="AH10" s="24">
        <v>3.16447615</v>
      </c>
      <c r="AI10" s="24">
        <v>3.29965837</v>
      </c>
      <c r="AJ10" s="24">
        <v>3.5264657700000002</v>
      </c>
      <c r="AK10" s="24">
        <v>4.0370152499999996</v>
      </c>
      <c r="AL10" s="24">
        <v>3.7332945999999998</v>
      </c>
      <c r="AM10" s="24">
        <v>3.78280043</v>
      </c>
      <c r="AN10" s="24">
        <v>4.3439529200000004</v>
      </c>
      <c r="AO10" s="24">
        <v>3.6636350900000001</v>
      </c>
      <c r="AP10" s="24">
        <v>4.6548344799999999</v>
      </c>
      <c r="AQ10" s="24">
        <v>4.6209225099999998</v>
      </c>
      <c r="AR10" s="24">
        <v>5.0605520100000003</v>
      </c>
      <c r="AS10" s="24">
        <v>4.6577549100000004</v>
      </c>
      <c r="AT10" s="24">
        <v>4.2784572699999996</v>
      </c>
      <c r="AU10" s="24">
        <v>5.71548867</v>
      </c>
      <c r="AV10" s="24">
        <v>5.3117444999999996</v>
      </c>
      <c r="AW10" s="24">
        <v>5.4552059399999999</v>
      </c>
      <c r="AX10" s="24">
        <v>4.9208143299999998</v>
      </c>
      <c r="AY10" s="24">
        <v>5.7011629299999997</v>
      </c>
      <c r="AZ10" s="24">
        <v>6.1165330300000003</v>
      </c>
      <c r="BA10" s="24">
        <v>6.3258439099999997</v>
      </c>
      <c r="BB10" s="24">
        <v>7.2378987400000003</v>
      </c>
      <c r="BC10" s="24">
        <v>7.9410156599999997</v>
      </c>
      <c r="BD10" s="24">
        <v>8.14228226</v>
      </c>
      <c r="BE10" s="24">
        <v>7.76191385</v>
      </c>
      <c r="BF10" s="24">
        <v>7.0632437799999996</v>
      </c>
      <c r="BG10" s="24">
        <v>7.9384029500000004</v>
      </c>
      <c r="BH10" s="24">
        <v>8.8778503499999992</v>
      </c>
      <c r="BI10" s="24">
        <v>8.2758658500000006</v>
      </c>
      <c r="BJ10" s="24">
        <v>8.9774540599999995</v>
      </c>
      <c r="BK10" s="24">
        <v>8.8570968200000006</v>
      </c>
      <c r="BL10" s="24">
        <v>7.9506302299999998</v>
      </c>
      <c r="BM10" s="24">
        <v>7.53666809</v>
      </c>
      <c r="BN10" s="24">
        <v>5.5883592899999996</v>
      </c>
      <c r="BO10" s="24">
        <v>4.7345805800000003</v>
      </c>
      <c r="BP10" s="24">
        <v>4.73603767</v>
      </c>
      <c r="BQ10" s="24">
        <v>4.4930634600000001</v>
      </c>
      <c r="BR10" s="24">
        <v>4.3657852500000001</v>
      </c>
      <c r="BS10" s="24">
        <v>4.7192755100000001</v>
      </c>
      <c r="BT10" s="24">
        <v>4.4862833799999997</v>
      </c>
      <c r="BU10" s="24">
        <v>4.7966103899999997</v>
      </c>
      <c r="BV10" s="24">
        <v>4.4133907499999996</v>
      </c>
      <c r="BW10" s="24">
        <v>4.0594402399999998</v>
      </c>
      <c r="BX10" s="24">
        <v>4.8131522100000002</v>
      </c>
      <c r="BY10" s="24">
        <v>5.2615788099999996</v>
      </c>
      <c r="BZ10" s="24">
        <v>5.32963918</v>
      </c>
      <c r="CA10" s="24">
        <v>4.8379887200000002</v>
      </c>
      <c r="CB10" s="24">
        <v>4.52051772</v>
      </c>
      <c r="CC10" s="24">
        <v>3.9482721199999999</v>
      </c>
      <c r="CD10" s="24">
        <v>4.3847831700000004</v>
      </c>
      <c r="CE10" s="24">
        <v>4.3880957299999999</v>
      </c>
      <c r="CF10" s="24">
        <v>4.0815072199999998</v>
      </c>
      <c r="CG10" s="24">
        <v>4.7159389899999997</v>
      </c>
      <c r="CH10" s="24">
        <v>5.27281026</v>
      </c>
      <c r="CI10" s="24">
        <v>4.64091743</v>
      </c>
      <c r="CJ10" s="24">
        <v>4.6101790400000002</v>
      </c>
      <c r="CK10" s="24">
        <v>4.6393067099999996</v>
      </c>
      <c r="CL10" s="24">
        <v>5.2321060700000004</v>
      </c>
      <c r="CM10" s="24">
        <v>5.4420774600000001</v>
      </c>
      <c r="CN10" s="24">
        <v>5.2126899699999996</v>
      </c>
      <c r="CO10" s="24">
        <v>4.9742224200000003</v>
      </c>
      <c r="CP10" s="24">
        <v>4.7020253299999997</v>
      </c>
      <c r="CQ10" s="24">
        <v>4.5155799999999999</v>
      </c>
      <c r="CR10" s="24">
        <v>4.43876998</v>
      </c>
      <c r="CS10" s="24">
        <v>4.8631701700000001</v>
      </c>
      <c r="CT10" s="24">
        <v>4.8865796399999999</v>
      </c>
      <c r="CU10" s="38">
        <v>4.70503245</v>
      </c>
      <c r="CV10" s="38">
        <v>5.1701984300000001</v>
      </c>
      <c r="CW10" s="38">
        <v>4.4067227000000004</v>
      </c>
      <c r="CX10" s="38">
        <v>5.5723348599999998</v>
      </c>
      <c r="CY10" s="38">
        <v>5.9822110500000001</v>
      </c>
      <c r="CZ10" s="38">
        <v>6.0190435200000003</v>
      </c>
      <c r="DA10" s="38">
        <v>5.2302728700000003</v>
      </c>
      <c r="DB10" s="38">
        <v>4.4276943199999996</v>
      </c>
      <c r="DC10" s="38">
        <v>4.7411633399999999</v>
      </c>
      <c r="DD10" s="38">
        <v>5.4595067200000003</v>
      </c>
      <c r="DE10" s="38">
        <v>5.8453271899999999</v>
      </c>
      <c r="DF10" s="38">
        <v>4.7858200200000001</v>
      </c>
      <c r="DG10" s="38">
        <v>5.6032349100000003</v>
      </c>
      <c r="DH10" s="38">
        <v>6.01248469</v>
      </c>
      <c r="DI10" s="38">
        <v>5.2154802299999998</v>
      </c>
      <c r="DJ10" s="38">
        <v>6.81349274</v>
      </c>
      <c r="DK10" s="38">
        <v>6.89132721</v>
      </c>
      <c r="DL10" s="38">
        <v>5.1005154199999998</v>
      </c>
      <c r="DM10" s="38">
        <v>5.3479789000000002</v>
      </c>
      <c r="DN10" s="38">
        <v>5.2812778399999996</v>
      </c>
      <c r="DO10" s="38">
        <v>6.1248022200000003</v>
      </c>
      <c r="DP10" s="38">
        <v>5.79906539</v>
      </c>
      <c r="DQ10" s="38">
        <v>5.86015365</v>
      </c>
      <c r="DR10" s="38">
        <v>5.73933655</v>
      </c>
      <c r="DS10" s="38">
        <v>6.0236121999999996</v>
      </c>
      <c r="DT10" s="38">
        <v>6.3579726499999998</v>
      </c>
      <c r="DU10" s="38">
        <v>6.6501140699999999</v>
      </c>
      <c r="DV10" s="38">
        <v>6.9106315800000004</v>
      </c>
      <c r="DW10" s="38">
        <v>7.2845248800000002</v>
      </c>
      <c r="DX10" s="38">
        <v>7.3999705799999997</v>
      </c>
      <c r="DY10" s="38">
        <v>6.3847242700000004</v>
      </c>
      <c r="DZ10" s="38">
        <v>6.6977245400000003</v>
      </c>
      <c r="EA10" s="38">
        <v>6.7272919499999997</v>
      </c>
      <c r="EB10" s="38">
        <v>6.4602175700000002</v>
      </c>
      <c r="EC10" s="38">
        <v>5.9217591900000004</v>
      </c>
      <c r="ED10" s="38">
        <v>7.0965415800000002</v>
      </c>
      <c r="EE10" s="38">
        <v>6.7135302599999997</v>
      </c>
      <c r="EF10" s="38">
        <v>5.3595130700000002</v>
      </c>
      <c r="EG10" s="38">
        <v>6.1565137600000002</v>
      </c>
      <c r="EH10" s="38">
        <v>6.9739684999999998</v>
      </c>
      <c r="EI10" s="38">
        <v>7.5488713900000004</v>
      </c>
      <c r="EJ10" s="38">
        <v>7.2057531499999996</v>
      </c>
      <c r="EK10" s="38">
        <v>6.7264529499999997</v>
      </c>
      <c r="EL10" s="38">
        <v>6.5153545299999998</v>
      </c>
      <c r="EM10" s="38">
        <v>6.5210993200000003</v>
      </c>
      <c r="EN10" s="38">
        <v>7.1539863199999996</v>
      </c>
      <c r="EO10" s="38">
        <v>7.4917529399999996</v>
      </c>
      <c r="EP10" s="38">
        <v>6.4055564699999996</v>
      </c>
      <c r="EQ10" s="38">
        <v>6.7676985700000003</v>
      </c>
      <c r="ER10" s="38">
        <v>5.5282570199999999</v>
      </c>
      <c r="ES10" s="38">
        <v>7.2154630099999997</v>
      </c>
      <c r="ET10" s="38">
        <v>6.80090124</v>
      </c>
      <c r="EU10" s="38">
        <v>6.9168195700000004</v>
      </c>
      <c r="EV10" s="38">
        <v>6.1514819100000002</v>
      </c>
      <c r="EW10" s="38">
        <v>5.4767813800000003</v>
      </c>
      <c r="EX10" s="38">
        <v>5.1954020400000003</v>
      </c>
      <c r="EY10" s="38">
        <v>6.6957592899999998</v>
      </c>
      <c r="EZ10" s="38">
        <v>5.6233012699999998</v>
      </c>
      <c r="FA10" s="38">
        <v>4.9951473899999996</v>
      </c>
      <c r="FB10" s="38">
        <v>5.8706981999999996</v>
      </c>
      <c r="FC10" s="38">
        <v>5.9383232000000001</v>
      </c>
      <c r="FD10" s="38">
        <v>5.9062505500000002</v>
      </c>
      <c r="FE10" s="38">
        <v>5.9369943599999999</v>
      </c>
      <c r="FF10" s="38">
        <v>6.6254523299999999</v>
      </c>
      <c r="FG10" s="38">
        <v>6.6519070999999999</v>
      </c>
      <c r="FH10" s="38">
        <v>6.9321235799999998</v>
      </c>
      <c r="FI10" s="26"/>
    </row>
    <row r="11" spans="1:167" ht="11.25" customHeight="1" x14ac:dyDescent="0.35">
      <c r="A11" s="15" t="s">
        <v>5</v>
      </c>
      <c r="B11" s="24">
        <v>16.596085299999999</v>
      </c>
      <c r="C11" s="24">
        <v>17.67404213</v>
      </c>
      <c r="D11" s="24">
        <v>16.574943319999999</v>
      </c>
      <c r="E11" s="24">
        <v>15.87271153</v>
      </c>
      <c r="F11" s="24">
        <v>16.88680832</v>
      </c>
      <c r="G11" s="24">
        <v>17.453136860000001</v>
      </c>
      <c r="H11" s="24">
        <v>15.215136770000001</v>
      </c>
      <c r="I11" s="24">
        <v>16.4894693</v>
      </c>
      <c r="J11" s="24">
        <v>14.42088588</v>
      </c>
      <c r="K11" s="24">
        <v>16.073974660000001</v>
      </c>
      <c r="L11" s="24">
        <v>15.133812819999999</v>
      </c>
      <c r="M11" s="24">
        <v>15.35542892</v>
      </c>
      <c r="N11" s="24">
        <v>14.20069866</v>
      </c>
      <c r="O11" s="24">
        <v>16.74408008</v>
      </c>
      <c r="P11" s="24">
        <v>15.338834520000001</v>
      </c>
      <c r="Q11" s="24">
        <v>14.72222363</v>
      </c>
      <c r="R11" s="24">
        <v>16.923058940000001</v>
      </c>
      <c r="S11" s="24">
        <v>14.39905561</v>
      </c>
      <c r="T11" s="24">
        <v>17.742818750000001</v>
      </c>
      <c r="U11" s="24">
        <v>12.694037059999999</v>
      </c>
      <c r="V11" s="24">
        <v>12.876388390000001</v>
      </c>
      <c r="W11" s="24">
        <v>13.29229688</v>
      </c>
      <c r="X11" s="24">
        <v>15.539508359999999</v>
      </c>
      <c r="Y11" s="24">
        <v>13.324886619999999</v>
      </c>
      <c r="Z11" s="24">
        <v>10.37189661</v>
      </c>
      <c r="AA11" s="24">
        <v>9.5296658700000005</v>
      </c>
      <c r="AB11" s="24">
        <v>11.9915056</v>
      </c>
      <c r="AC11" s="24">
        <v>13.721942329999999</v>
      </c>
      <c r="AD11" s="24">
        <v>10.96603968</v>
      </c>
      <c r="AE11" s="24">
        <v>12.66903894</v>
      </c>
      <c r="AF11" s="24">
        <v>12.15442219</v>
      </c>
      <c r="AG11" s="24">
        <v>12.16534401</v>
      </c>
      <c r="AH11" s="24">
        <v>11.58737651</v>
      </c>
      <c r="AI11" s="24">
        <v>11.375258929999999</v>
      </c>
      <c r="AJ11" s="24">
        <v>12.49665688</v>
      </c>
      <c r="AK11" s="24">
        <v>14.88482752</v>
      </c>
      <c r="AL11" s="24">
        <v>12.06523462</v>
      </c>
      <c r="AM11" s="24">
        <v>12.297878219999999</v>
      </c>
      <c r="AN11" s="24">
        <v>16.01967037</v>
      </c>
      <c r="AO11" s="24">
        <v>11.88338315</v>
      </c>
      <c r="AP11" s="24">
        <v>14.845975259999999</v>
      </c>
      <c r="AQ11" s="24">
        <v>14.77047651</v>
      </c>
      <c r="AR11" s="24">
        <v>17.626626089999998</v>
      </c>
      <c r="AS11" s="24">
        <v>14.253180220000001</v>
      </c>
      <c r="AT11" s="24">
        <v>18.254955850000002</v>
      </c>
      <c r="AU11" s="24">
        <v>20.90483789</v>
      </c>
      <c r="AV11" s="24">
        <v>16.013949870000001</v>
      </c>
      <c r="AW11" s="24">
        <v>15.814094989999999</v>
      </c>
      <c r="AX11" s="24">
        <v>19.40106334</v>
      </c>
      <c r="AY11" s="24">
        <v>19.245516930000001</v>
      </c>
      <c r="AZ11" s="24">
        <v>19.96265026</v>
      </c>
      <c r="BA11" s="24">
        <v>21.135820240000001</v>
      </c>
      <c r="BB11" s="24">
        <v>20.840383500000002</v>
      </c>
      <c r="BC11" s="24">
        <v>24.35002802</v>
      </c>
      <c r="BD11" s="24">
        <v>24.962906199999999</v>
      </c>
      <c r="BE11" s="24">
        <v>25.083818359999999</v>
      </c>
      <c r="BF11" s="24">
        <v>22.561807460000001</v>
      </c>
      <c r="BG11" s="24">
        <v>24.431039630000001</v>
      </c>
      <c r="BH11" s="24">
        <v>24.83068617</v>
      </c>
      <c r="BI11" s="24">
        <v>22.329135669999999</v>
      </c>
      <c r="BJ11" s="24">
        <v>25.990446899999998</v>
      </c>
      <c r="BK11" s="24">
        <v>24.06209814</v>
      </c>
      <c r="BL11" s="24">
        <v>20.773490890000001</v>
      </c>
      <c r="BM11" s="24">
        <v>24.096951189999999</v>
      </c>
      <c r="BN11" s="24">
        <v>18.894582840000002</v>
      </c>
      <c r="BO11" s="24">
        <v>17.392862000000001</v>
      </c>
      <c r="BP11" s="24">
        <v>14.503145699999999</v>
      </c>
      <c r="BQ11" s="24">
        <v>15.776760940000001</v>
      </c>
      <c r="BR11" s="24">
        <v>14.84154298</v>
      </c>
      <c r="BS11" s="24">
        <v>16.21380967</v>
      </c>
      <c r="BT11" s="24">
        <v>16.573174330000001</v>
      </c>
      <c r="BU11" s="24">
        <v>14.48370229</v>
      </c>
      <c r="BV11" s="24">
        <v>15.773065519999999</v>
      </c>
      <c r="BW11" s="24">
        <v>16.099705239999999</v>
      </c>
      <c r="BX11" s="24">
        <v>16.21949472</v>
      </c>
      <c r="BY11" s="24">
        <v>15.92108749</v>
      </c>
      <c r="BZ11" s="24">
        <v>18.368632590000001</v>
      </c>
      <c r="CA11" s="24">
        <v>16.660989820000001</v>
      </c>
      <c r="CB11" s="24">
        <v>14.30332336</v>
      </c>
      <c r="CC11" s="24">
        <v>14.086249240000001</v>
      </c>
      <c r="CD11" s="24">
        <v>13.779592969999999</v>
      </c>
      <c r="CE11" s="24">
        <v>15.342507639999999</v>
      </c>
      <c r="CF11" s="24">
        <v>14.85540132</v>
      </c>
      <c r="CG11" s="24">
        <v>15.796018589999999</v>
      </c>
      <c r="CH11" s="24">
        <v>17.69537626</v>
      </c>
      <c r="CI11" s="24">
        <v>15.383758479999999</v>
      </c>
      <c r="CJ11" s="24">
        <v>16.390340259999999</v>
      </c>
      <c r="CK11" s="24">
        <v>17.31512729</v>
      </c>
      <c r="CL11" s="24">
        <v>18.078545009999999</v>
      </c>
      <c r="CM11" s="24">
        <v>17.586880619999999</v>
      </c>
      <c r="CN11" s="24">
        <v>18.838044889999999</v>
      </c>
      <c r="CO11" s="24">
        <v>17.40390511</v>
      </c>
      <c r="CP11" s="24">
        <v>16.718003509999999</v>
      </c>
      <c r="CQ11" s="24">
        <v>12.98612153</v>
      </c>
      <c r="CR11" s="24">
        <v>16.215052579999998</v>
      </c>
      <c r="CS11" s="24">
        <v>16.480845729999999</v>
      </c>
      <c r="CT11" s="24">
        <v>18.20926532</v>
      </c>
      <c r="CU11" s="38">
        <v>17.24090065</v>
      </c>
      <c r="CV11" s="38">
        <v>15.28343754</v>
      </c>
      <c r="CW11" s="38">
        <v>14.59110607</v>
      </c>
      <c r="CX11" s="38">
        <v>16.88985108</v>
      </c>
      <c r="CY11" s="38">
        <v>20.046772310000001</v>
      </c>
      <c r="CZ11" s="38">
        <v>18.07017501</v>
      </c>
      <c r="DA11" s="38">
        <v>17.592932820000001</v>
      </c>
      <c r="DB11" s="38">
        <v>14.92599356</v>
      </c>
      <c r="DC11" s="38">
        <v>16.0948809</v>
      </c>
      <c r="DD11" s="38">
        <v>17.304066989999999</v>
      </c>
      <c r="DE11" s="38">
        <v>16.743016560000001</v>
      </c>
      <c r="DF11" s="38">
        <v>18.231401900000002</v>
      </c>
      <c r="DG11" s="38">
        <v>17.542984579999999</v>
      </c>
      <c r="DH11" s="38">
        <v>16.440922860000001</v>
      </c>
      <c r="DI11" s="38">
        <v>16.66846434</v>
      </c>
      <c r="DJ11" s="38">
        <v>17.868524369999999</v>
      </c>
      <c r="DK11" s="38">
        <v>19.245615130000001</v>
      </c>
      <c r="DL11" s="38">
        <v>20.052065939999999</v>
      </c>
      <c r="DM11" s="38">
        <v>16.175199460000002</v>
      </c>
      <c r="DN11" s="38">
        <v>17.999314989999998</v>
      </c>
      <c r="DO11" s="38">
        <v>17.582106530000001</v>
      </c>
      <c r="DP11" s="38">
        <v>19.364340769999998</v>
      </c>
      <c r="DQ11" s="38">
        <v>18.19535832</v>
      </c>
      <c r="DR11" s="38">
        <v>19.98624968</v>
      </c>
      <c r="DS11" s="38">
        <v>18.589927509999999</v>
      </c>
      <c r="DT11" s="38">
        <v>18.505826429999999</v>
      </c>
      <c r="DU11" s="38">
        <v>19.586742220000001</v>
      </c>
      <c r="DV11" s="38">
        <v>20.527019750000001</v>
      </c>
      <c r="DW11" s="38">
        <v>20.129961290000001</v>
      </c>
      <c r="DX11" s="38">
        <v>20.214678729999999</v>
      </c>
      <c r="DY11" s="38">
        <v>18.678424870000001</v>
      </c>
      <c r="DZ11" s="38">
        <v>19.908736080000001</v>
      </c>
      <c r="EA11" s="38">
        <v>19.56232717</v>
      </c>
      <c r="EB11" s="38">
        <v>18.246558090000001</v>
      </c>
      <c r="EC11" s="38">
        <v>16.448311489999998</v>
      </c>
      <c r="ED11" s="38">
        <v>15.690290510000001</v>
      </c>
      <c r="EE11" s="38">
        <v>17.442630640000001</v>
      </c>
      <c r="EF11" s="38">
        <v>17.674128570000001</v>
      </c>
      <c r="EG11" s="38">
        <v>16.440040440000001</v>
      </c>
      <c r="EH11" s="38">
        <v>18.025263420000002</v>
      </c>
      <c r="EI11" s="38">
        <v>21.63801338</v>
      </c>
      <c r="EJ11" s="38">
        <v>20.452518120000001</v>
      </c>
      <c r="EK11" s="38">
        <v>17.825645949999998</v>
      </c>
      <c r="EL11" s="38">
        <v>18.635386270000001</v>
      </c>
      <c r="EM11" s="38">
        <v>19.14563729</v>
      </c>
      <c r="EN11" s="38">
        <v>19.726548619999999</v>
      </c>
      <c r="EO11" s="38">
        <v>17.36180384</v>
      </c>
      <c r="EP11" s="38">
        <v>15.56137786</v>
      </c>
      <c r="EQ11" s="38">
        <v>16.295482719999999</v>
      </c>
      <c r="ER11" s="38">
        <v>19.792928239999998</v>
      </c>
      <c r="ES11" s="38">
        <v>17.533536000000002</v>
      </c>
      <c r="ET11" s="38">
        <v>18.94540538</v>
      </c>
      <c r="EU11" s="38">
        <v>18.849574950000001</v>
      </c>
      <c r="EV11" s="38">
        <v>16.260366739999998</v>
      </c>
      <c r="EW11" s="38">
        <v>17.04515219</v>
      </c>
      <c r="EX11" s="38">
        <v>15.868929019999999</v>
      </c>
      <c r="EY11" s="38">
        <v>17.75761593</v>
      </c>
      <c r="EZ11" s="38">
        <v>18.11642127</v>
      </c>
      <c r="FA11" s="38">
        <v>14.019354290000001</v>
      </c>
      <c r="FB11" s="38">
        <v>15.977201490000001</v>
      </c>
      <c r="FC11" s="38">
        <v>15.042457539999999</v>
      </c>
      <c r="FD11" s="38">
        <v>17.440599639999999</v>
      </c>
      <c r="FE11" s="38">
        <v>16.232411370000001</v>
      </c>
      <c r="FF11" s="38">
        <v>15.7323328</v>
      </c>
      <c r="FG11" s="38">
        <v>18.472289539999998</v>
      </c>
      <c r="FH11" s="38">
        <v>17.69049515</v>
      </c>
      <c r="FI11" s="26"/>
    </row>
    <row r="12" spans="1:167" ht="11.25" customHeight="1" x14ac:dyDescent="0.35">
      <c r="A12" s="15" t="s">
        <v>6</v>
      </c>
      <c r="B12" s="24">
        <v>5.7716753299999999</v>
      </c>
      <c r="C12" s="24">
        <v>8.1038491300000004</v>
      </c>
      <c r="D12" s="24">
        <v>6.4719986699999996</v>
      </c>
      <c r="E12" s="24">
        <v>6.5385924400000004</v>
      </c>
      <c r="F12" s="24">
        <v>7.2375919399999997</v>
      </c>
      <c r="G12" s="24">
        <v>7.6537848799999999</v>
      </c>
      <c r="H12" s="24">
        <v>7.5583314100000001</v>
      </c>
      <c r="I12" s="24">
        <v>5.8275619900000004</v>
      </c>
      <c r="J12" s="24">
        <v>6.6061402600000001</v>
      </c>
      <c r="K12" s="24">
        <v>6.6104628400000003</v>
      </c>
      <c r="L12" s="24">
        <v>6.15496394</v>
      </c>
      <c r="M12" s="24">
        <v>5.9291764599999999</v>
      </c>
      <c r="N12" s="24">
        <v>6.3246029400000001</v>
      </c>
      <c r="O12" s="24">
        <v>6.1529041600000003</v>
      </c>
      <c r="P12" s="24">
        <v>6.5335999400000002</v>
      </c>
      <c r="Q12" s="24">
        <v>6.76320181</v>
      </c>
      <c r="R12" s="24">
        <v>6.7989764800000003</v>
      </c>
      <c r="S12" s="24">
        <v>5.76757045</v>
      </c>
      <c r="T12" s="24">
        <v>6.9487116100000001</v>
      </c>
      <c r="U12" s="24">
        <v>5.9004908199999999</v>
      </c>
      <c r="V12" s="24">
        <v>5.3478463200000004</v>
      </c>
      <c r="W12" s="24">
        <v>4.5604093900000002</v>
      </c>
      <c r="X12" s="24">
        <v>5.0267902400000004</v>
      </c>
      <c r="Y12" s="24">
        <v>5.9971113599999999</v>
      </c>
      <c r="Z12" s="24">
        <v>5.3431124700000003</v>
      </c>
      <c r="AA12" s="24">
        <v>4.8860070999999996</v>
      </c>
      <c r="AB12" s="24">
        <v>5.0599338999999999</v>
      </c>
      <c r="AC12" s="24">
        <v>5.9087606399999997</v>
      </c>
      <c r="AD12" s="24">
        <v>5.5792422999999998</v>
      </c>
      <c r="AE12" s="24">
        <v>5.3164583500000004</v>
      </c>
      <c r="AF12" s="24">
        <v>5.1457121600000004</v>
      </c>
      <c r="AG12" s="24">
        <v>4.7825622900000004</v>
      </c>
      <c r="AH12" s="24">
        <v>5.0385213899999997</v>
      </c>
      <c r="AI12" s="24">
        <v>4.5990043199999997</v>
      </c>
      <c r="AJ12" s="24">
        <v>5.1572172199999997</v>
      </c>
      <c r="AK12" s="24">
        <v>5.7393928499999998</v>
      </c>
      <c r="AL12" s="24">
        <v>4.9401398700000003</v>
      </c>
      <c r="AM12" s="24">
        <v>4.8768983300000004</v>
      </c>
      <c r="AN12" s="24">
        <v>5.3351864999999998</v>
      </c>
      <c r="AO12" s="24">
        <v>5.3850368399999997</v>
      </c>
      <c r="AP12" s="24">
        <v>7.0133540400000003</v>
      </c>
      <c r="AQ12" s="24">
        <v>7.0641812699999997</v>
      </c>
      <c r="AR12" s="24">
        <v>6.7608919800000002</v>
      </c>
      <c r="AS12" s="24">
        <v>4.9416809300000004</v>
      </c>
      <c r="AT12" s="24">
        <v>7.1830545299999997</v>
      </c>
      <c r="AU12" s="24">
        <v>8.7116162399999997</v>
      </c>
      <c r="AV12" s="24">
        <v>6.89729641</v>
      </c>
      <c r="AW12" s="24">
        <v>6.86313437</v>
      </c>
      <c r="AX12" s="24">
        <v>7.3098256099999999</v>
      </c>
      <c r="AY12" s="24">
        <v>8.5659626499999995</v>
      </c>
      <c r="AZ12" s="24">
        <v>8.7801073400000007</v>
      </c>
      <c r="BA12" s="24">
        <v>9.0268833399999995</v>
      </c>
      <c r="BB12" s="24">
        <v>9.0734612000000006</v>
      </c>
      <c r="BC12" s="24">
        <v>10.707795340000001</v>
      </c>
      <c r="BD12" s="24">
        <v>10.49296125</v>
      </c>
      <c r="BE12" s="24">
        <v>10.67799583</v>
      </c>
      <c r="BF12" s="24">
        <v>9.8734547100000007</v>
      </c>
      <c r="BG12" s="24">
        <v>10.14016578</v>
      </c>
      <c r="BH12" s="24">
        <v>11.73967736</v>
      </c>
      <c r="BI12" s="24">
        <v>11.261883729999999</v>
      </c>
      <c r="BJ12" s="24">
        <v>12.761748069999999</v>
      </c>
      <c r="BK12" s="24">
        <v>10.294495209999999</v>
      </c>
      <c r="BL12" s="24">
        <v>10.418197709999999</v>
      </c>
      <c r="BM12" s="24">
        <v>10.02996767</v>
      </c>
      <c r="BN12" s="24">
        <v>7.8672950000000004</v>
      </c>
      <c r="BO12" s="24">
        <v>7.3533091199999996</v>
      </c>
      <c r="BP12" s="24">
        <v>7.31137295</v>
      </c>
      <c r="BQ12" s="24">
        <v>5.6782032600000001</v>
      </c>
      <c r="BR12" s="24">
        <v>5.36320351</v>
      </c>
      <c r="BS12" s="24">
        <v>6.3781699100000004</v>
      </c>
      <c r="BT12" s="24">
        <v>6.6962447200000002</v>
      </c>
      <c r="BU12" s="24">
        <v>6.2564368899999998</v>
      </c>
      <c r="BV12" s="24">
        <v>5.7004980600000001</v>
      </c>
      <c r="BW12" s="24">
        <v>6.8359957900000001</v>
      </c>
      <c r="BX12" s="24">
        <v>6.8240433200000004</v>
      </c>
      <c r="BY12" s="24">
        <v>6.3498455099999997</v>
      </c>
      <c r="BZ12" s="24">
        <v>6.5536857099999999</v>
      </c>
      <c r="CA12" s="24">
        <v>6.3249578299999998</v>
      </c>
      <c r="CB12" s="24">
        <v>6.2969785700000003</v>
      </c>
      <c r="CC12" s="24">
        <v>6.5317804300000004</v>
      </c>
      <c r="CD12" s="24">
        <v>5.2477294600000004</v>
      </c>
      <c r="CE12" s="24">
        <v>5.8507495199999999</v>
      </c>
      <c r="CF12" s="24">
        <v>5.9112569500000003</v>
      </c>
      <c r="CG12" s="24">
        <v>6.3345693799999996</v>
      </c>
      <c r="CH12" s="24">
        <v>6.3896036199999999</v>
      </c>
      <c r="CI12" s="24">
        <v>6.3127927499999998</v>
      </c>
      <c r="CJ12" s="24">
        <v>6.8517498100000003</v>
      </c>
      <c r="CK12" s="24">
        <v>7.4014973900000003</v>
      </c>
      <c r="CL12" s="24">
        <v>8.00692673</v>
      </c>
      <c r="CM12" s="24">
        <v>7.6203715900000004</v>
      </c>
      <c r="CN12" s="24">
        <v>7.33973546</v>
      </c>
      <c r="CO12" s="24">
        <v>6.9519649000000001</v>
      </c>
      <c r="CP12" s="24">
        <v>6.4925273600000004</v>
      </c>
      <c r="CQ12" s="24">
        <v>6.0439000500000004</v>
      </c>
      <c r="CR12" s="24">
        <v>7.2344821699999997</v>
      </c>
      <c r="CS12" s="24">
        <v>6.5646560000000003</v>
      </c>
      <c r="CT12" s="24">
        <v>6.9262815499999997</v>
      </c>
      <c r="CU12" s="38">
        <v>6.8310510200000003</v>
      </c>
      <c r="CV12" s="38">
        <v>6.6129956300000003</v>
      </c>
      <c r="CW12" s="38">
        <v>6.7742251099999997</v>
      </c>
      <c r="CX12" s="38">
        <v>7.7653319999999999</v>
      </c>
      <c r="CY12" s="38">
        <v>7.4998271799999996</v>
      </c>
      <c r="CZ12" s="38">
        <v>7.8841680199999997</v>
      </c>
      <c r="DA12" s="38">
        <v>6.9852694099999999</v>
      </c>
      <c r="DB12" s="38">
        <v>5.99725559</v>
      </c>
      <c r="DC12" s="38">
        <v>6.5731177900000004</v>
      </c>
      <c r="DD12" s="38">
        <v>6.8784829500000004</v>
      </c>
      <c r="DE12" s="38">
        <v>7.1978965400000003</v>
      </c>
      <c r="DF12" s="38">
        <v>7.3983216699999996</v>
      </c>
      <c r="DG12" s="38">
        <v>7.1822637599999997</v>
      </c>
      <c r="DH12" s="38">
        <v>7.56995577</v>
      </c>
      <c r="DI12" s="38">
        <v>7.0476747900000003</v>
      </c>
      <c r="DJ12" s="38">
        <v>7.5883896499999999</v>
      </c>
      <c r="DK12" s="38">
        <v>8.4003285900000009</v>
      </c>
      <c r="DL12" s="38">
        <v>8.4754576700000008</v>
      </c>
      <c r="DM12" s="38">
        <v>6.2970717499999997</v>
      </c>
      <c r="DN12" s="38">
        <v>6.4137118700000002</v>
      </c>
      <c r="DO12" s="38">
        <v>7.8328625199999999</v>
      </c>
      <c r="DP12" s="38">
        <v>8.0332270599999998</v>
      </c>
      <c r="DQ12" s="38">
        <v>7.9850128399999996</v>
      </c>
      <c r="DR12" s="38">
        <v>7.6502999100000002</v>
      </c>
      <c r="DS12" s="38">
        <v>7.5616318500000004</v>
      </c>
      <c r="DT12" s="38">
        <v>7.9263185500000004</v>
      </c>
      <c r="DU12" s="38">
        <v>7.2755262299999997</v>
      </c>
      <c r="DV12" s="38">
        <v>8.4283316900000003</v>
      </c>
      <c r="DW12" s="38">
        <v>9.0416358300000006</v>
      </c>
      <c r="DX12" s="38">
        <v>8.83331819</v>
      </c>
      <c r="DY12" s="38">
        <v>7.6769818299999999</v>
      </c>
      <c r="DZ12" s="38">
        <v>8.1078926800000009</v>
      </c>
      <c r="EA12" s="38">
        <v>7.4277660799999996</v>
      </c>
      <c r="EB12" s="38">
        <v>6.4302998200000001</v>
      </c>
      <c r="EC12" s="38">
        <v>7.6197854500000002</v>
      </c>
      <c r="ED12" s="38">
        <v>7.7613553299999998</v>
      </c>
      <c r="EE12" s="38">
        <v>7.2206663400000002</v>
      </c>
      <c r="EF12" s="38">
        <v>7.48296312</v>
      </c>
      <c r="EG12" s="38">
        <v>7.5328422799999997</v>
      </c>
      <c r="EH12" s="38">
        <v>6.79407081</v>
      </c>
      <c r="EI12" s="38">
        <v>9.1264967499999994</v>
      </c>
      <c r="EJ12" s="38">
        <v>8.8410305999999999</v>
      </c>
      <c r="EK12" s="38">
        <v>8.4268834100000003</v>
      </c>
      <c r="EL12" s="38">
        <v>7.4904158499999998</v>
      </c>
      <c r="EM12" s="38">
        <v>6.90469256</v>
      </c>
      <c r="EN12" s="38">
        <v>7.4361574700000004</v>
      </c>
      <c r="EO12" s="38">
        <v>8.1167555300000007</v>
      </c>
      <c r="EP12" s="38">
        <v>7.1810717200000003</v>
      </c>
      <c r="EQ12" s="38">
        <v>7.7923601500000004</v>
      </c>
      <c r="ER12" s="38">
        <v>7.1706298000000004</v>
      </c>
      <c r="ES12" s="38">
        <v>7.5805062699999999</v>
      </c>
      <c r="ET12" s="38">
        <v>8.5531830800000002</v>
      </c>
      <c r="EU12" s="38">
        <v>8.2281403199999996</v>
      </c>
      <c r="EV12" s="38">
        <v>8.1640471399999992</v>
      </c>
      <c r="EW12" s="38">
        <v>6.5478828099999999</v>
      </c>
      <c r="EX12" s="38">
        <v>6.5374013599999996</v>
      </c>
      <c r="EY12" s="38">
        <v>5.5378382400000001</v>
      </c>
      <c r="EZ12" s="38">
        <v>7.3534304199999996</v>
      </c>
      <c r="FA12" s="38">
        <v>5.9311658600000001</v>
      </c>
      <c r="FB12" s="38">
        <v>6.7795019500000002</v>
      </c>
      <c r="FC12" s="38">
        <v>6.5751025800000003</v>
      </c>
      <c r="FD12" s="38">
        <v>7.4675374100000003</v>
      </c>
      <c r="FE12" s="38">
        <v>6.8921427199999998</v>
      </c>
      <c r="FF12" s="38">
        <v>6.9636813999999996</v>
      </c>
      <c r="FG12" s="38">
        <v>8.3198834900000005</v>
      </c>
      <c r="FH12" s="38">
        <v>7.1719782700000003</v>
      </c>
      <c r="FI12" s="26"/>
    </row>
    <row r="13" spans="1:167" ht="11.25" customHeight="1" x14ac:dyDescent="0.35">
      <c r="A13" s="15" t="s">
        <v>7</v>
      </c>
      <c r="B13" s="24">
        <v>9.2973301300000006</v>
      </c>
      <c r="C13" s="24">
        <v>9.8484489699999997</v>
      </c>
      <c r="D13" s="24">
        <v>9.2119788299999996</v>
      </c>
      <c r="E13" s="24">
        <v>8.4544764400000005</v>
      </c>
      <c r="F13" s="24">
        <v>11.24182864</v>
      </c>
      <c r="G13" s="24">
        <v>10.71585222</v>
      </c>
      <c r="H13" s="24">
        <v>9.5978195900000003</v>
      </c>
      <c r="I13" s="24">
        <v>9.1589594900000009</v>
      </c>
      <c r="J13" s="24">
        <v>7.8717149900000001</v>
      </c>
      <c r="K13" s="24">
        <v>8.4673755100000001</v>
      </c>
      <c r="L13" s="24">
        <v>8.0656111599999996</v>
      </c>
      <c r="M13" s="24">
        <v>8.6275972200000002</v>
      </c>
      <c r="N13" s="24">
        <v>8.5842712999999993</v>
      </c>
      <c r="O13" s="24">
        <v>9.0129052900000008</v>
      </c>
      <c r="P13" s="24">
        <v>7.1472711999999996</v>
      </c>
      <c r="Q13" s="24">
        <v>7.9645653200000002</v>
      </c>
      <c r="R13" s="24">
        <v>9.1261568200000003</v>
      </c>
      <c r="S13" s="24">
        <v>8.2712408199999992</v>
      </c>
      <c r="T13" s="24">
        <v>8.6685661599999992</v>
      </c>
      <c r="U13" s="24">
        <v>7.6708551600000003</v>
      </c>
      <c r="V13" s="24">
        <v>7.3990915499999996</v>
      </c>
      <c r="W13" s="24">
        <v>6.8261719000000003</v>
      </c>
      <c r="X13" s="24">
        <v>5.7885515700000001</v>
      </c>
      <c r="Y13" s="24">
        <v>8.5157709599999993</v>
      </c>
      <c r="Z13" s="24">
        <v>6.2222713900000004</v>
      </c>
      <c r="AA13" s="24">
        <v>6.1279194099999996</v>
      </c>
      <c r="AB13" s="24">
        <v>6.7838427399999999</v>
      </c>
      <c r="AC13" s="24">
        <v>7.1478840799999999</v>
      </c>
      <c r="AD13" s="24">
        <v>7.13380583</v>
      </c>
      <c r="AE13" s="24">
        <v>6.539733</v>
      </c>
      <c r="AF13" s="24">
        <v>6.7310072600000002</v>
      </c>
      <c r="AG13" s="24">
        <v>6.2836884499999996</v>
      </c>
      <c r="AH13" s="24">
        <v>5.1238907200000003</v>
      </c>
      <c r="AI13" s="24">
        <v>6.2641609899999997</v>
      </c>
      <c r="AJ13" s="24">
        <v>6.5253693000000004</v>
      </c>
      <c r="AK13" s="24">
        <v>7.0343090699999999</v>
      </c>
      <c r="AL13" s="24">
        <v>6.8964727899999998</v>
      </c>
      <c r="AM13" s="24">
        <v>6.0627177300000001</v>
      </c>
      <c r="AN13" s="24">
        <v>8.0148103899999992</v>
      </c>
      <c r="AO13" s="24">
        <v>7.0999865900000003</v>
      </c>
      <c r="AP13" s="24">
        <v>8.2067413800000004</v>
      </c>
      <c r="AQ13" s="24">
        <v>8.0086935500000003</v>
      </c>
      <c r="AR13" s="24">
        <v>8.6628838199999993</v>
      </c>
      <c r="AS13" s="24">
        <v>7.9986943000000004</v>
      </c>
      <c r="AT13" s="24">
        <v>9.36163685</v>
      </c>
      <c r="AU13" s="24">
        <v>10.08776353</v>
      </c>
      <c r="AV13" s="24">
        <v>8.9032219900000005</v>
      </c>
      <c r="AW13" s="24">
        <v>10.101835039999999</v>
      </c>
      <c r="AX13" s="24">
        <v>8.9684087300000002</v>
      </c>
      <c r="AY13" s="24">
        <v>10.753670100000001</v>
      </c>
      <c r="AZ13" s="24">
        <v>10.48473151</v>
      </c>
      <c r="BA13" s="24">
        <v>12.979869689999999</v>
      </c>
      <c r="BB13" s="24">
        <v>14.98147193</v>
      </c>
      <c r="BC13" s="24">
        <v>14.268422790000001</v>
      </c>
      <c r="BD13" s="24">
        <v>14.81676687</v>
      </c>
      <c r="BE13" s="24">
        <v>13.77801176</v>
      </c>
      <c r="BF13" s="24">
        <v>14.96542088</v>
      </c>
      <c r="BG13" s="24">
        <v>16.37853965</v>
      </c>
      <c r="BH13" s="24">
        <v>16.998568129999999</v>
      </c>
      <c r="BI13" s="24">
        <v>15.76844985</v>
      </c>
      <c r="BJ13" s="24">
        <v>19.003336099999999</v>
      </c>
      <c r="BK13" s="24">
        <v>15.660886509999999</v>
      </c>
      <c r="BL13" s="24">
        <v>14.58502081</v>
      </c>
      <c r="BM13" s="24">
        <v>12.208527999999999</v>
      </c>
      <c r="BN13" s="24">
        <v>8.4305496099999999</v>
      </c>
      <c r="BO13" s="24">
        <v>9.4893325799999992</v>
      </c>
      <c r="BP13" s="24">
        <v>8.2721213099999993</v>
      </c>
      <c r="BQ13" s="24">
        <v>8.6056797100000004</v>
      </c>
      <c r="BR13" s="24">
        <v>8.1538902899999997</v>
      </c>
      <c r="BS13" s="24">
        <v>8.4237955699999993</v>
      </c>
      <c r="BT13" s="24">
        <v>7.8928724900000002</v>
      </c>
      <c r="BU13" s="24">
        <v>7.7079211299999999</v>
      </c>
      <c r="BV13" s="24">
        <v>8.0623425599999994</v>
      </c>
      <c r="BW13" s="24">
        <v>8.7839192500000003</v>
      </c>
      <c r="BX13" s="24">
        <v>7.6533092199999997</v>
      </c>
      <c r="BY13" s="24">
        <v>8.6895488699999994</v>
      </c>
      <c r="BZ13" s="24">
        <v>8.4529525299999992</v>
      </c>
      <c r="CA13" s="24">
        <v>8.8505279100000003</v>
      </c>
      <c r="CB13" s="24">
        <v>8.0461567499999997</v>
      </c>
      <c r="CC13" s="24">
        <v>7.7375604300000003</v>
      </c>
      <c r="CD13" s="24">
        <v>6.60316539</v>
      </c>
      <c r="CE13" s="24">
        <v>8.2117693099999993</v>
      </c>
      <c r="CF13" s="24">
        <v>6.8333563599999998</v>
      </c>
      <c r="CG13" s="24">
        <v>7.1661056199999997</v>
      </c>
      <c r="CH13" s="24">
        <v>8.6499388100000001</v>
      </c>
      <c r="CI13" s="24">
        <v>8.6779396999999996</v>
      </c>
      <c r="CJ13" s="24">
        <v>8.0895029199999993</v>
      </c>
      <c r="CK13" s="24">
        <v>8.8802892700000005</v>
      </c>
      <c r="CL13" s="24">
        <v>9.4165948299999993</v>
      </c>
      <c r="CM13" s="24">
        <v>8.4707275800000001</v>
      </c>
      <c r="CN13" s="24">
        <v>9.3667949700000008</v>
      </c>
      <c r="CO13" s="24">
        <v>9.2167562600000004</v>
      </c>
      <c r="CP13" s="24">
        <v>8.4474684100000008</v>
      </c>
      <c r="CQ13" s="24">
        <v>7.4544183799999999</v>
      </c>
      <c r="CR13" s="24">
        <v>7.5069638899999998</v>
      </c>
      <c r="CS13" s="24">
        <v>8.5848718300000009</v>
      </c>
      <c r="CT13" s="24">
        <v>9.1700353499999991</v>
      </c>
      <c r="CU13" s="38">
        <v>7.7442689400000004</v>
      </c>
      <c r="CV13" s="38">
        <v>8.6018276999999994</v>
      </c>
      <c r="CW13" s="38">
        <v>8.5007997100000008</v>
      </c>
      <c r="CX13" s="38">
        <v>10.59862629</v>
      </c>
      <c r="CY13" s="38">
        <v>9.3638139799999998</v>
      </c>
      <c r="CZ13" s="38">
        <v>8.8122248200000008</v>
      </c>
      <c r="DA13" s="38">
        <v>9.3175973400000007</v>
      </c>
      <c r="DB13" s="38">
        <v>8.8587721300000002</v>
      </c>
      <c r="DC13" s="38">
        <v>8.1376772699999993</v>
      </c>
      <c r="DD13" s="38">
        <v>7.5611965000000003</v>
      </c>
      <c r="DE13" s="38">
        <v>8.6387355299999999</v>
      </c>
      <c r="DF13" s="38">
        <v>9.1121695200000001</v>
      </c>
      <c r="DG13" s="38">
        <v>9.2964343500000002</v>
      </c>
      <c r="DH13" s="38">
        <v>9.5900484299999995</v>
      </c>
      <c r="DI13" s="38">
        <v>8.6550194699999992</v>
      </c>
      <c r="DJ13" s="38">
        <v>9.3640656399999997</v>
      </c>
      <c r="DK13" s="38">
        <v>10.38204075</v>
      </c>
      <c r="DL13" s="38">
        <v>9.6316957799999994</v>
      </c>
      <c r="DM13" s="38">
        <v>8.1343779299999994</v>
      </c>
      <c r="DN13" s="38">
        <v>8.4922298000000005</v>
      </c>
      <c r="DO13" s="38">
        <v>8.3147668299999999</v>
      </c>
      <c r="DP13" s="38">
        <v>9.4735441799999993</v>
      </c>
      <c r="DQ13" s="38">
        <v>9.4756389999999993</v>
      </c>
      <c r="DR13" s="38">
        <v>8.6805900099999995</v>
      </c>
      <c r="DS13" s="38">
        <v>9.1516926299999994</v>
      </c>
      <c r="DT13" s="38">
        <v>9.3949320099999998</v>
      </c>
      <c r="DU13" s="38">
        <v>9.2544114700000009</v>
      </c>
      <c r="DV13" s="38">
        <v>9.3743965599999992</v>
      </c>
      <c r="DW13" s="38">
        <v>11.62919194</v>
      </c>
      <c r="DX13" s="38">
        <v>12.58211725</v>
      </c>
      <c r="DY13" s="38">
        <v>11.042416960000001</v>
      </c>
      <c r="DZ13" s="38">
        <v>9.2320670699999994</v>
      </c>
      <c r="EA13" s="38">
        <v>9.70919314</v>
      </c>
      <c r="EB13" s="38">
        <v>10.0804527</v>
      </c>
      <c r="EC13" s="38">
        <v>9.8687271200000009</v>
      </c>
      <c r="ED13" s="38">
        <v>10.253979530000001</v>
      </c>
      <c r="EE13" s="38">
        <v>9.6017837700000008</v>
      </c>
      <c r="EF13" s="38">
        <v>9.4039849199999992</v>
      </c>
      <c r="EG13" s="38">
        <v>9.2490606999999994</v>
      </c>
      <c r="EH13" s="38">
        <v>10.692277410000001</v>
      </c>
      <c r="EI13" s="38">
        <v>12.0616045</v>
      </c>
      <c r="EJ13" s="38">
        <v>11.22674917</v>
      </c>
      <c r="EK13" s="38">
        <v>10.393382089999999</v>
      </c>
      <c r="EL13" s="38">
        <v>9.6543099600000009</v>
      </c>
      <c r="EM13" s="38">
        <v>10.832392909999999</v>
      </c>
      <c r="EN13" s="38">
        <v>10.844265869999999</v>
      </c>
      <c r="EO13" s="38">
        <v>9.7419652499999998</v>
      </c>
      <c r="EP13" s="38">
        <v>9.9911869800000002</v>
      </c>
      <c r="EQ13" s="38">
        <v>9.2797905899999993</v>
      </c>
      <c r="ER13" s="38">
        <v>10.0400247</v>
      </c>
      <c r="ES13" s="38">
        <v>10.164686400000001</v>
      </c>
      <c r="ET13" s="38">
        <v>11.397342760000001</v>
      </c>
      <c r="EU13" s="38">
        <v>11.13701973</v>
      </c>
      <c r="EV13" s="38">
        <v>9.9305655700000006</v>
      </c>
      <c r="EW13" s="38">
        <v>8.7240513600000007</v>
      </c>
      <c r="EX13" s="38">
        <v>9.1411748599999996</v>
      </c>
      <c r="EY13" s="38">
        <v>8.7488848800000003</v>
      </c>
      <c r="EZ13" s="38">
        <v>10.0034954</v>
      </c>
      <c r="FA13" s="38">
        <v>8.8089396999999998</v>
      </c>
      <c r="FB13" s="38">
        <v>8.3039782199999994</v>
      </c>
      <c r="FC13" s="38">
        <v>10.51700194</v>
      </c>
      <c r="FD13" s="38">
        <v>9.7128754100000005</v>
      </c>
      <c r="FE13" s="38">
        <v>8.9776029400000006</v>
      </c>
      <c r="FF13" s="38">
        <v>9.9258483300000009</v>
      </c>
      <c r="FG13" s="38">
        <v>11.251185420000001</v>
      </c>
      <c r="FH13" s="38">
        <v>10.51497284</v>
      </c>
      <c r="FI13" s="26"/>
    </row>
    <row r="14" spans="1:167" ht="11.25" customHeight="1" x14ac:dyDescent="0.35">
      <c r="A14" s="15" t="s">
        <v>8</v>
      </c>
      <c r="B14" s="24">
        <v>3.9756981499999999</v>
      </c>
      <c r="C14" s="24">
        <v>4.6396103200000001</v>
      </c>
      <c r="D14" s="24">
        <v>4.3107048800000003</v>
      </c>
      <c r="E14" s="24">
        <v>4.0478001800000003</v>
      </c>
      <c r="F14" s="24">
        <v>4.4909833600000004</v>
      </c>
      <c r="G14" s="24">
        <v>4.2715611200000003</v>
      </c>
      <c r="H14" s="24">
        <v>4.08382924</v>
      </c>
      <c r="I14" s="24">
        <v>3.5069233</v>
      </c>
      <c r="J14" s="24">
        <v>3.7727016899999999</v>
      </c>
      <c r="K14" s="24">
        <v>3.8502772900000002</v>
      </c>
      <c r="L14" s="24">
        <v>3.54000337</v>
      </c>
      <c r="M14" s="24">
        <v>3.6370700199999999</v>
      </c>
      <c r="N14" s="24">
        <v>3.9354185899999998</v>
      </c>
      <c r="O14" s="24">
        <v>4.0561647499999998</v>
      </c>
      <c r="P14" s="24">
        <v>3.64835405</v>
      </c>
      <c r="Q14" s="24">
        <v>4.1714683099999998</v>
      </c>
      <c r="R14" s="24">
        <v>3.73915796</v>
      </c>
      <c r="S14" s="24">
        <v>4.2775305499999998</v>
      </c>
      <c r="T14" s="24">
        <v>3.6980218800000002</v>
      </c>
      <c r="U14" s="24">
        <v>3.4966771300000001</v>
      </c>
      <c r="V14" s="24">
        <v>2.6447486100000002</v>
      </c>
      <c r="W14" s="24">
        <v>3.3664671799999999</v>
      </c>
      <c r="X14" s="24">
        <v>3.0094655499999998</v>
      </c>
      <c r="Y14" s="24">
        <v>3.3951600900000001</v>
      </c>
      <c r="Z14" s="24">
        <v>2.7990472300000002</v>
      </c>
      <c r="AA14" s="24">
        <v>2.89966685</v>
      </c>
      <c r="AB14" s="24">
        <v>2.7656638600000001</v>
      </c>
      <c r="AC14" s="24">
        <v>3.4357777500000002</v>
      </c>
      <c r="AD14" s="24">
        <v>3.51148974</v>
      </c>
      <c r="AE14" s="24">
        <v>3.6368403599999999</v>
      </c>
      <c r="AF14" s="24">
        <v>2.90184423</v>
      </c>
      <c r="AG14" s="24">
        <v>3.0309678500000001</v>
      </c>
      <c r="AH14" s="24">
        <v>3.44265657</v>
      </c>
      <c r="AI14" s="24">
        <v>2.6974561499999998</v>
      </c>
      <c r="AJ14" s="24">
        <v>3.3510414800000001</v>
      </c>
      <c r="AK14" s="24">
        <v>3.3568331300000001</v>
      </c>
      <c r="AL14" s="24">
        <v>3.0185559999999998</v>
      </c>
      <c r="AM14" s="24">
        <v>3.38851266</v>
      </c>
      <c r="AN14" s="24">
        <v>3.9787029899999999</v>
      </c>
      <c r="AO14" s="24">
        <v>3.7106537400000001</v>
      </c>
      <c r="AP14" s="24">
        <v>3.8798610299999998</v>
      </c>
      <c r="AQ14" s="24">
        <v>3.6584276299999998</v>
      </c>
      <c r="AR14" s="24">
        <v>4.2959108800000001</v>
      </c>
      <c r="AS14" s="24">
        <v>4.0245232499999997</v>
      </c>
      <c r="AT14" s="24">
        <v>4.35201715</v>
      </c>
      <c r="AU14" s="24">
        <v>5.7216004900000001</v>
      </c>
      <c r="AV14" s="24">
        <v>4.3212453399999999</v>
      </c>
      <c r="AW14" s="24">
        <v>4.4972811200000002</v>
      </c>
      <c r="AX14" s="24">
        <v>4.6064569100000003</v>
      </c>
      <c r="AY14" s="24">
        <v>4.83654779</v>
      </c>
      <c r="AZ14" s="24">
        <v>5.8968145500000002</v>
      </c>
      <c r="BA14" s="24">
        <v>6.3280348200000001</v>
      </c>
      <c r="BB14" s="24">
        <v>5.89734143</v>
      </c>
      <c r="BC14" s="24">
        <v>7.2201160099999999</v>
      </c>
      <c r="BD14" s="24">
        <v>7.1665005700000002</v>
      </c>
      <c r="BE14" s="24">
        <v>6.8405091000000002</v>
      </c>
      <c r="BF14" s="24">
        <v>7.2263263999999996</v>
      </c>
      <c r="BG14" s="24">
        <v>7.27666317</v>
      </c>
      <c r="BH14" s="24">
        <v>8.5679909999999992</v>
      </c>
      <c r="BI14" s="24">
        <v>7.6819837099999999</v>
      </c>
      <c r="BJ14" s="24">
        <v>9.0480199599999995</v>
      </c>
      <c r="BK14" s="24">
        <v>8.6942589800000007</v>
      </c>
      <c r="BL14" s="24">
        <v>7.7564829299999998</v>
      </c>
      <c r="BM14" s="24">
        <v>6.7453082200000001</v>
      </c>
      <c r="BN14" s="24">
        <v>5.1310424000000001</v>
      </c>
      <c r="BO14" s="24">
        <v>4.3525088700000003</v>
      </c>
      <c r="BP14" s="24">
        <v>4.6962814699999997</v>
      </c>
      <c r="BQ14" s="24">
        <v>4.1851069599999997</v>
      </c>
      <c r="BR14" s="24">
        <v>4.30696689</v>
      </c>
      <c r="BS14" s="24">
        <v>4.16880498</v>
      </c>
      <c r="BT14" s="24">
        <v>3.7923558800000001</v>
      </c>
      <c r="BU14" s="24">
        <v>3.6878700200000001</v>
      </c>
      <c r="BV14" s="24">
        <v>4.0628563</v>
      </c>
      <c r="BW14" s="24">
        <v>4.31464756</v>
      </c>
      <c r="BX14" s="24">
        <v>4.22938144</v>
      </c>
      <c r="BY14" s="24">
        <v>4.3983021999999998</v>
      </c>
      <c r="BZ14" s="24">
        <v>4.2920943200000004</v>
      </c>
      <c r="CA14" s="24">
        <v>4.5205876600000003</v>
      </c>
      <c r="CB14" s="24">
        <v>4.0174386399999999</v>
      </c>
      <c r="CC14" s="24">
        <v>3.8234348599999999</v>
      </c>
      <c r="CD14" s="24">
        <v>3.2748504899999999</v>
      </c>
      <c r="CE14" s="24">
        <v>3.5573870599999999</v>
      </c>
      <c r="CF14" s="24">
        <v>3.8109501400000001</v>
      </c>
      <c r="CG14" s="24">
        <v>3.8188602399999998</v>
      </c>
      <c r="CH14" s="24">
        <v>3.9461822099999999</v>
      </c>
      <c r="CI14" s="24">
        <v>3.8218953</v>
      </c>
      <c r="CJ14" s="24">
        <v>4.1830752499999999</v>
      </c>
      <c r="CK14" s="24">
        <v>4.0411021299999996</v>
      </c>
      <c r="CL14" s="24">
        <v>4.4055003700000004</v>
      </c>
      <c r="CM14" s="24">
        <v>4.7307511900000003</v>
      </c>
      <c r="CN14" s="24">
        <v>4.3918013299999998</v>
      </c>
      <c r="CO14" s="24">
        <v>4.1819154899999997</v>
      </c>
      <c r="CP14" s="24">
        <v>3.8197129400000001</v>
      </c>
      <c r="CQ14" s="24">
        <v>3.9300914599999999</v>
      </c>
      <c r="CR14" s="24">
        <v>3.51079608</v>
      </c>
      <c r="CS14" s="24">
        <v>3.9129134300000001</v>
      </c>
      <c r="CT14" s="24">
        <v>4.3341312600000004</v>
      </c>
      <c r="CU14" s="38">
        <v>4.4493756800000002</v>
      </c>
      <c r="CV14" s="38">
        <v>3.4513021099999999</v>
      </c>
      <c r="CW14" s="38">
        <v>3.57967017</v>
      </c>
      <c r="CX14" s="38">
        <v>4.1293072000000004</v>
      </c>
      <c r="CY14" s="38">
        <v>4.7835673099999996</v>
      </c>
      <c r="CZ14" s="38">
        <v>4.2719033800000004</v>
      </c>
      <c r="DA14" s="38">
        <v>4.7719334900000003</v>
      </c>
      <c r="DB14" s="38">
        <v>3.9614197</v>
      </c>
      <c r="DC14" s="38">
        <v>4.39185917</v>
      </c>
      <c r="DD14" s="38">
        <v>3.5506097099999998</v>
      </c>
      <c r="DE14" s="38">
        <v>4.7229756399999996</v>
      </c>
      <c r="DF14" s="38">
        <v>3.8992045499999999</v>
      </c>
      <c r="DG14" s="38">
        <v>4.5681107399999998</v>
      </c>
      <c r="DH14" s="38">
        <v>4.5920728300000002</v>
      </c>
      <c r="DI14" s="38">
        <v>4.7288320600000002</v>
      </c>
      <c r="DJ14" s="38">
        <v>4.8311992100000003</v>
      </c>
      <c r="DK14" s="38">
        <v>5.1546456799999998</v>
      </c>
      <c r="DL14" s="38">
        <v>5.0560196399999997</v>
      </c>
      <c r="DM14" s="38">
        <v>4.6912078800000003</v>
      </c>
      <c r="DN14" s="38">
        <v>4.0548402100000001</v>
      </c>
      <c r="DO14" s="38">
        <v>4.2417859699999996</v>
      </c>
      <c r="DP14" s="38">
        <v>5.1105931299999998</v>
      </c>
      <c r="DQ14" s="38">
        <v>4.6306884000000004</v>
      </c>
      <c r="DR14" s="38">
        <v>5.1234560099999999</v>
      </c>
      <c r="DS14" s="38">
        <v>4.8850177800000001</v>
      </c>
      <c r="DT14" s="38">
        <v>4.5017429299999998</v>
      </c>
      <c r="DU14" s="38">
        <v>4.7041302099999998</v>
      </c>
      <c r="DV14" s="38">
        <v>5.1945125699999997</v>
      </c>
      <c r="DW14" s="38">
        <v>5.1451129499999997</v>
      </c>
      <c r="DX14" s="38">
        <v>5.4580465499999997</v>
      </c>
      <c r="DY14" s="38">
        <v>4.6134804100000002</v>
      </c>
      <c r="DZ14" s="38">
        <v>4.3708216699999998</v>
      </c>
      <c r="EA14" s="38">
        <v>4.5325857599999999</v>
      </c>
      <c r="EB14" s="38">
        <v>5.1396639899999998</v>
      </c>
      <c r="EC14" s="38">
        <v>4.6923798300000001</v>
      </c>
      <c r="ED14" s="38">
        <v>4.4457858799999999</v>
      </c>
      <c r="EE14" s="38">
        <v>4.7492392299999997</v>
      </c>
      <c r="EF14" s="38">
        <v>4.5916192300000001</v>
      </c>
      <c r="EG14" s="38">
        <v>4.2122028499999997</v>
      </c>
      <c r="EH14" s="38">
        <v>4.8091293100000003</v>
      </c>
      <c r="EI14" s="38">
        <v>5.8011013800000004</v>
      </c>
      <c r="EJ14" s="38">
        <v>5.6239971100000004</v>
      </c>
      <c r="EK14" s="38">
        <v>5.0352940100000003</v>
      </c>
      <c r="EL14" s="38">
        <v>4.82323887</v>
      </c>
      <c r="EM14" s="38">
        <v>4.5742847299999996</v>
      </c>
      <c r="EN14" s="38">
        <v>4.9775089499999998</v>
      </c>
      <c r="EO14" s="38">
        <v>5.2295727599999999</v>
      </c>
      <c r="EP14" s="38">
        <v>4.4965632700000002</v>
      </c>
      <c r="EQ14" s="38">
        <v>5.2393057399999998</v>
      </c>
      <c r="ER14" s="38">
        <v>4.90499156</v>
      </c>
      <c r="ES14" s="38">
        <v>4.1572087900000003</v>
      </c>
      <c r="ET14" s="38">
        <v>5.3530703800000001</v>
      </c>
      <c r="EU14" s="38">
        <v>5.6970797199999996</v>
      </c>
      <c r="EV14" s="38">
        <v>4.4209168999999999</v>
      </c>
      <c r="EW14" s="38">
        <v>4.5822787700000003</v>
      </c>
      <c r="EX14" s="38">
        <v>3.8427387</v>
      </c>
      <c r="EY14" s="38">
        <v>4.2911564499999999</v>
      </c>
      <c r="EZ14" s="38">
        <v>4.6189777300000001</v>
      </c>
      <c r="FA14" s="38">
        <v>3.8928097400000001</v>
      </c>
      <c r="FB14" s="38">
        <v>3.9029524200000001</v>
      </c>
      <c r="FC14" s="38">
        <v>4.4768669599999997</v>
      </c>
      <c r="FD14" s="38">
        <v>4.6933940400000003</v>
      </c>
      <c r="FE14" s="38">
        <v>4.5053989699999999</v>
      </c>
      <c r="FF14" s="38">
        <v>4.9096193799999996</v>
      </c>
      <c r="FG14" s="38">
        <v>5.8795484800000004</v>
      </c>
      <c r="FH14" s="38">
        <v>4.5407369299999996</v>
      </c>
      <c r="FI14" s="26"/>
    </row>
    <row r="15" spans="1:167" ht="11.25" customHeight="1" x14ac:dyDescent="0.35">
      <c r="A15" s="15" t="s">
        <v>9</v>
      </c>
      <c r="B15" s="24">
        <v>7.1869345999999998</v>
      </c>
      <c r="C15" s="24">
        <v>8.59320299</v>
      </c>
      <c r="D15" s="24">
        <v>8.1422559200000002</v>
      </c>
      <c r="E15" s="24">
        <v>7.7504504399999998</v>
      </c>
      <c r="F15" s="24">
        <v>8.3227445499999995</v>
      </c>
      <c r="G15" s="24">
        <v>7.9458049700000002</v>
      </c>
      <c r="H15" s="24">
        <v>8.4975990600000006</v>
      </c>
      <c r="I15" s="24">
        <v>6.4790183600000004</v>
      </c>
      <c r="J15" s="24">
        <v>7.6406862799999997</v>
      </c>
      <c r="K15" s="24">
        <v>7.2661280799999997</v>
      </c>
      <c r="L15" s="24">
        <v>6.2129123399999999</v>
      </c>
      <c r="M15" s="24">
        <v>8.1028773699999999</v>
      </c>
      <c r="N15" s="24">
        <v>7.7786429000000004</v>
      </c>
      <c r="O15" s="24">
        <v>7.3321906200000004</v>
      </c>
      <c r="P15" s="24">
        <v>6.78999548</v>
      </c>
      <c r="Q15" s="24">
        <v>7.3034818699999997</v>
      </c>
      <c r="R15" s="24">
        <v>7.5484296999999998</v>
      </c>
      <c r="S15" s="24">
        <v>6.8677634899999997</v>
      </c>
      <c r="T15" s="24">
        <v>8.3007089300000008</v>
      </c>
      <c r="U15" s="24">
        <v>6.4873850500000003</v>
      </c>
      <c r="V15" s="24">
        <v>6.3177971399999997</v>
      </c>
      <c r="W15" s="24">
        <v>6.4628436100000002</v>
      </c>
      <c r="X15" s="24">
        <v>5.8132329399999998</v>
      </c>
      <c r="Y15" s="24">
        <v>6.8286455899999998</v>
      </c>
      <c r="Z15" s="24">
        <v>6.0062159199999998</v>
      </c>
      <c r="AA15" s="24">
        <v>5.1189535800000003</v>
      </c>
      <c r="AB15" s="24">
        <v>5.8458275999999998</v>
      </c>
      <c r="AC15" s="24">
        <v>7.19052734</v>
      </c>
      <c r="AD15" s="24">
        <v>6.1242293200000004</v>
      </c>
      <c r="AE15" s="24">
        <v>6.0080528299999996</v>
      </c>
      <c r="AF15" s="24">
        <v>6.2289057899999998</v>
      </c>
      <c r="AG15" s="24">
        <v>5.7890918500000002</v>
      </c>
      <c r="AH15" s="24">
        <v>5.9954955200000004</v>
      </c>
      <c r="AI15" s="24">
        <v>5.6023033299999998</v>
      </c>
      <c r="AJ15" s="24">
        <v>5.5192893099999996</v>
      </c>
      <c r="AK15" s="24">
        <v>6.1004116899999996</v>
      </c>
      <c r="AL15" s="24">
        <v>6.5748447299999997</v>
      </c>
      <c r="AM15" s="24">
        <v>6.8496253999999999</v>
      </c>
      <c r="AN15" s="24">
        <v>6.6070733500000003</v>
      </c>
      <c r="AO15" s="24">
        <v>6.6084895000000001</v>
      </c>
      <c r="AP15" s="24">
        <v>7.5779961499999997</v>
      </c>
      <c r="AQ15" s="24">
        <v>7.7377979000000003</v>
      </c>
      <c r="AR15" s="24">
        <v>7.5061274500000001</v>
      </c>
      <c r="AS15" s="24">
        <v>7.0996238099999998</v>
      </c>
      <c r="AT15" s="24">
        <v>7.3803210899999998</v>
      </c>
      <c r="AU15" s="24">
        <v>8.8381546100000001</v>
      </c>
      <c r="AV15" s="24">
        <v>7.6454301500000001</v>
      </c>
      <c r="AW15" s="24">
        <v>7.6999554100000003</v>
      </c>
      <c r="AX15" s="24">
        <v>7.2816780699999999</v>
      </c>
      <c r="AY15" s="24">
        <v>9.2614626700000002</v>
      </c>
      <c r="AZ15" s="24">
        <v>9.4104487300000006</v>
      </c>
      <c r="BA15" s="24">
        <v>9.3741272200000001</v>
      </c>
      <c r="BB15" s="24">
        <v>10.86552659</v>
      </c>
      <c r="BC15" s="24">
        <v>10.87739253</v>
      </c>
      <c r="BD15" s="24">
        <v>10.93189332</v>
      </c>
      <c r="BE15" s="24">
        <v>10.60594594</v>
      </c>
      <c r="BF15" s="24">
        <v>10.268156169999999</v>
      </c>
      <c r="BG15" s="24">
        <v>10.91446674</v>
      </c>
      <c r="BH15" s="24">
        <v>10.954159969999999</v>
      </c>
      <c r="BI15" s="24">
        <v>10.99314878</v>
      </c>
      <c r="BJ15" s="24">
        <v>10.912005779999999</v>
      </c>
      <c r="BK15" s="24">
        <v>10.35168198</v>
      </c>
      <c r="BL15" s="24">
        <v>9.3672190700000009</v>
      </c>
      <c r="BM15" s="24">
        <v>10.73198371</v>
      </c>
      <c r="BN15" s="24">
        <v>9.1788188099999992</v>
      </c>
      <c r="BO15" s="24">
        <v>8.5228284399999996</v>
      </c>
      <c r="BP15" s="24">
        <v>7.9126533800000001</v>
      </c>
      <c r="BQ15" s="24">
        <v>7.07812602</v>
      </c>
      <c r="BR15" s="24">
        <v>8.0020112500000007</v>
      </c>
      <c r="BS15" s="24">
        <v>7.8481950200000004</v>
      </c>
      <c r="BT15" s="24">
        <v>7.2001802399999999</v>
      </c>
      <c r="BU15" s="24">
        <v>7.4504515099999997</v>
      </c>
      <c r="BV15" s="24">
        <v>7.7903520100000003</v>
      </c>
      <c r="BW15" s="24">
        <v>7.6707940499999996</v>
      </c>
      <c r="BX15" s="24">
        <v>7.6292356400000001</v>
      </c>
      <c r="BY15" s="24">
        <v>7.9860272500000002</v>
      </c>
      <c r="BZ15" s="24">
        <v>7.3795931499999998</v>
      </c>
      <c r="CA15" s="24">
        <v>7.7259002600000004</v>
      </c>
      <c r="CB15" s="24">
        <v>7.4316492299999997</v>
      </c>
      <c r="CC15" s="24">
        <v>6.7713922100000001</v>
      </c>
      <c r="CD15" s="24">
        <v>6.5656076800000003</v>
      </c>
      <c r="CE15" s="24">
        <v>6.9579594</v>
      </c>
      <c r="CF15" s="24">
        <v>6.7748521899999998</v>
      </c>
      <c r="CG15" s="24">
        <v>7.2258727599999997</v>
      </c>
      <c r="CH15" s="24">
        <v>7.3364713200000002</v>
      </c>
      <c r="CI15" s="24">
        <v>7.0811155000000001</v>
      </c>
      <c r="CJ15" s="24">
        <v>7.5226236399999999</v>
      </c>
      <c r="CK15" s="24">
        <v>7.84355782</v>
      </c>
      <c r="CL15" s="24">
        <v>8.2036753099999995</v>
      </c>
      <c r="CM15" s="24">
        <v>7.8363649899999999</v>
      </c>
      <c r="CN15" s="24">
        <v>8.2168484199999998</v>
      </c>
      <c r="CO15" s="24">
        <v>7.4885180699999996</v>
      </c>
      <c r="CP15" s="24">
        <v>6.7538605299999999</v>
      </c>
      <c r="CQ15" s="24">
        <v>7.4103816900000004</v>
      </c>
      <c r="CR15" s="24">
        <v>6.4996881999999996</v>
      </c>
      <c r="CS15" s="24">
        <v>7.0948697799999998</v>
      </c>
      <c r="CT15" s="24">
        <v>7.1226252399999996</v>
      </c>
      <c r="CU15" s="38">
        <v>7.4144326100000004</v>
      </c>
      <c r="CV15" s="38">
        <v>7.4340847400000003</v>
      </c>
      <c r="CW15" s="38">
        <v>7.3208999500000003</v>
      </c>
      <c r="CX15" s="38">
        <v>8.7498616200000008</v>
      </c>
      <c r="CY15" s="38">
        <v>8.5153999000000002</v>
      </c>
      <c r="CZ15" s="38">
        <v>8.3379486800000002</v>
      </c>
      <c r="DA15" s="38">
        <v>7.9590799399999996</v>
      </c>
      <c r="DB15" s="38">
        <v>7.4655697400000003</v>
      </c>
      <c r="DC15" s="38">
        <v>7.1434476900000003</v>
      </c>
      <c r="DD15" s="38">
        <v>6.6895317500000004</v>
      </c>
      <c r="DE15" s="38">
        <v>6.9543798099999998</v>
      </c>
      <c r="DF15" s="38">
        <v>7.4646934299999996</v>
      </c>
      <c r="DG15" s="38">
        <v>7.4011756399999999</v>
      </c>
      <c r="DH15" s="38">
        <v>7.3760143500000002</v>
      </c>
      <c r="DI15" s="38">
        <v>7.2479176900000004</v>
      </c>
      <c r="DJ15" s="38">
        <v>7.47205911</v>
      </c>
      <c r="DK15" s="38">
        <v>8.4682005900000004</v>
      </c>
      <c r="DL15" s="38">
        <v>8.4035888199999995</v>
      </c>
      <c r="DM15" s="38">
        <v>6.8565491099999996</v>
      </c>
      <c r="DN15" s="38">
        <v>6.8780826399999997</v>
      </c>
      <c r="DO15" s="38">
        <v>7.1095763999999999</v>
      </c>
      <c r="DP15" s="38">
        <v>8.1304807700000001</v>
      </c>
      <c r="DQ15" s="38">
        <v>8.0212955899999994</v>
      </c>
      <c r="DR15" s="38">
        <v>7.4420878799999999</v>
      </c>
      <c r="DS15" s="38">
        <v>8.08569301</v>
      </c>
      <c r="DT15" s="38">
        <v>7.3916153299999996</v>
      </c>
      <c r="DU15" s="38">
        <v>7.2983088800000004</v>
      </c>
      <c r="DV15" s="38">
        <v>8.1423011200000008</v>
      </c>
      <c r="DW15" s="38">
        <v>7.97680086</v>
      </c>
      <c r="DX15" s="38">
        <v>7.94093435</v>
      </c>
      <c r="DY15" s="38">
        <v>7.0031952400000002</v>
      </c>
      <c r="DZ15" s="38">
        <v>7.6984409899999999</v>
      </c>
      <c r="EA15" s="38">
        <v>6.9334558299999998</v>
      </c>
      <c r="EB15" s="38">
        <v>7.7551665099999996</v>
      </c>
      <c r="EC15" s="38">
        <v>7.1824931699999999</v>
      </c>
      <c r="ED15" s="38">
        <v>7.1272809600000002</v>
      </c>
      <c r="EE15" s="38">
        <v>7.7506413500000004</v>
      </c>
      <c r="EF15" s="38">
        <v>6.61152579</v>
      </c>
      <c r="EG15" s="38">
        <v>6.5093008799999996</v>
      </c>
      <c r="EH15" s="38">
        <v>7.0157939100000002</v>
      </c>
      <c r="EI15" s="38">
        <v>8.1546126599999997</v>
      </c>
      <c r="EJ15" s="38">
        <v>8.3997882599999993</v>
      </c>
      <c r="EK15" s="38">
        <v>7.2932530499999997</v>
      </c>
      <c r="EL15" s="38">
        <v>6.6652696000000002</v>
      </c>
      <c r="EM15" s="38">
        <v>7.6880184900000001</v>
      </c>
      <c r="EN15" s="38">
        <v>7.0716535</v>
      </c>
      <c r="EO15" s="38">
        <v>7.37427805</v>
      </c>
      <c r="EP15" s="38">
        <v>7.3796904100000003</v>
      </c>
      <c r="EQ15" s="38">
        <v>7.2005652500000004</v>
      </c>
      <c r="ER15" s="38">
        <v>7.29034972</v>
      </c>
      <c r="ES15" s="38">
        <v>7.0469005400000002</v>
      </c>
      <c r="ET15" s="38">
        <v>7.1441540799999999</v>
      </c>
      <c r="EU15" s="38">
        <v>7.5436322000000002</v>
      </c>
      <c r="EV15" s="38">
        <v>6.49318332</v>
      </c>
      <c r="EW15" s="38">
        <v>6.80360443</v>
      </c>
      <c r="EX15" s="38">
        <v>6.11688162</v>
      </c>
      <c r="EY15" s="38">
        <v>6.1131889199999998</v>
      </c>
      <c r="EZ15" s="38">
        <v>7.1994226599999998</v>
      </c>
      <c r="FA15" s="38">
        <v>5.2399257800000001</v>
      </c>
      <c r="FB15" s="38">
        <v>6.8087519399999996</v>
      </c>
      <c r="FC15" s="38">
        <v>7.1006088900000002</v>
      </c>
      <c r="FD15" s="38">
        <v>6.55545797</v>
      </c>
      <c r="FE15" s="38">
        <v>6.6934268899999996</v>
      </c>
      <c r="FF15" s="38">
        <v>6.7844843700000004</v>
      </c>
      <c r="FG15" s="38">
        <v>7.3841124699999998</v>
      </c>
      <c r="FH15" s="38">
        <v>6.8661563399999999</v>
      </c>
      <c r="FI15" s="26"/>
    </row>
    <row r="16" spans="1:167" ht="11.25" customHeight="1" x14ac:dyDescent="0.35">
      <c r="A16" s="15" t="s">
        <v>10</v>
      </c>
      <c r="B16" s="24">
        <v>7.3044127699999999</v>
      </c>
      <c r="C16" s="24">
        <v>7.9125752</v>
      </c>
      <c r="D16" s="24">
        <v>6.6653580400000001</v>
      </c>
      <c r="E16" s="24">
        <v>7.7786396499999997</v>
      </c>
      <c r="F16" s="24">
        <v>7.7455597200000001</v>
      </c>
      <c r="G16" s="24">
        <v>8.1858016399999993</v>
      </c>
      <c r="H16" s="24">
        <v>7.7422050200000001</v>
      </c>
      <c r="I16" s="24">
        <v>6.5131550899999997</v>
      </c>
      <c r="J16" s="24">
        <v>7.1711152499999997</v>
      </c>
      <c r="K16" s="24">
        <v>6.5504833199999997</v>
      </c>
      <c r="L16" s="24">
        <v>7.0830020500000002</v>
      </c>
      <c r="M16" s="24">
        <v>7.4645343300000002</v>
      </c>
      <c r="N16" s="24">
        <v>7.5810908100000001</v>
      </c>
      <c r="O16" s="24">
        <v>7.26869999</v>
      </c>
      <c r="P16" s="24">
        <v>7.1245718499999997</v>
      </c>
      <c r="Q16" s="24">
        <v>7.0069092399999997</v>
      </c>
      <c r="R16" s="24">
        <v>6.8601341099999997</v>
      </c>
      <c r="S16" s="24">
        <v>7.2532227499999999</v>
      </c>
      <c r="T16" s="24">
        <v>8.1107196100000003</v>
      </c>
      <c r="U16" s="24">
        <v>6.2420202299999996</v>
      </c>
      <c r="V16" s="24">
        <v>5.7153432300000002</v>
      </c>
      <c r="W16" s="24">
        <v>6.19675989</v>
      </c>
      <c r="X16" s="24">
        <v>6.0535172199999998</v>
      </c>
      <c r="Y16" s="24">
        <v>6.0046648200000003</v>
      </c>
      <c r="Z16" s="24">
        <v>6.0597609700000001</v>
      </c>
      <c r="AA16" s="24">
        <v>5.2699537000000003</v>
      </c>
      <c r="AB16" s="24">
        <v>5.3808912800000002</v>
      </c>
      <c r="AC16" s="24">
        <v>5.7657074699999997</v>
      </c>
      <c r="AD16" s="24">
        <v>6.5754287500000004</v>
      </c>
      <c r="AE16" s="24">
        <v>6.4290827500000001</v>
      </c>
      <c r="AF16" s="24">
        <v>5.9653399499999997</v>
      </c>
      <c r="AG16" s="24">
        <v>6.1770600699999996</v>
      </c>
      <c r="AH16" s="24">
        <v>4.2525904900000002</v>
      </c>
      <c r="AI16" s="24">
        <v>5.3095543599999999</v>
      </c>
      <c r="AJ16" s="24">
        <v>6.2553835700000002</v>
      </c>
      <c r="AK16" s="24">
        <v>6.4890980999999996</v>
      </c>
      <c r="AL16" s="24">
        <v>6.1262385400000001</v>
      </c>
      <c r="AM16" s="24">
        <v>5.8535941899999999</v>
      </c>
      <c r="AN16" s="24">
        <v>7.4772844200000002</v>
      </c>
      <c r="AO16" s="24">
        <v>5.6132104500000004</v>
      </c>
      <c r="AP16" s="24">
        <v>6.2489230200000003</v>
      </c>
      <c r="AQ16" s="24">
        <v>7.04248122</v>
      </c>
      <c r="AR16" s="24">
        <v>7.52809975</v>
      </c>
      <c r="AS16" s="24">
        <v>7.02633756</v>
      </c>
      <c r="AT16" s="24">
        <v>6.5242553900000004</v>
      </c>
      <c r="AU16" s="24">
        <v>9.0054100800000008</v>
      </c>
      <c r="AV16" s="24">
        <v>7.1519229900000001</v>
      </c>
      <c r="AW16" s="24">
        <v>7.4311779700000002</v>
      </c>
      <c r="AX16" s="24">
        <v>7.9961612500000001</v>
      </c>
      <c r="AY16" s="24">
        <v>8.4699306700000001</v>
      </c>
      <c r="AZ16" s="24">
        <v>8.4251859299999996</v>
      </c>
      <c r="BA16" s="24">
        <v>9.7839000899999995</v>
      </c>
      <c r="BB16" s="24">
        <v>10.08696924</v>
      </c>
      <c r="BC16" s="24">
        <v>9.6326940099999998</v>
      </c>
      <c r="BD16" s="24">
        <v>9.3683525499999991</v>
      </c>
      <c r="BE16" s="24">
        <v>9.5770917600000001</v>
      </c>
      <c r="BF16" s="24">
        <v>9.7717727100000005</v>
      </c>
      <c r="BG16" s="24">
        <v>10.435864860000001</v>
      </c>
      <c r="BH16" s="24">
        <v>10.722029600000001</v>
      </c>
      <c r="BI16" s="24">
        <v>9.9482203299999998</v>
      </c>
      <c r="BJ16" s="24">
        <v>11.31626204</v>
      </c>
      <c r="BK16" s="24">
        <v>10.392917430000001</v>
      </c>
      <c r="BL16" s="24">
        <v>10.097839479999999</v>
      </c>
      <c r="BM16" s="24">
        <v>9.6712182299999991</v>
      </c>
      <c r="BN16" s="24">
        <v>8.9033450900000002</v>
      </c>
      <c r="BO16" s="24">
        <v>9.3447420999999995</v>
      </c>
      <c r="BP16" s="24">
        <v>9.6973794400000006</v>
      </c>
      <c r="BQ16" s="24">
        <v>7.4329433700000003</v>
      </c>
      <c r="BR16" s="24">
        <v>7.8218229600000004</v>
      </c>
      <c r="BS16" s="24">
        <v>8.7754333599999992</v>
      </c>
      <c r="BT16" s="24">
        <v>7.8983842199999996</v>
      </c>
      <c r="BU16" s="24">
        <v>8.2723056600000007</v>
      </c>
      <c r="BV16" s="24">
        <v>7.5906422999999998</v>
      </c>
      <c r="BW16" s="24">
        <v>8.4558063000000008</v>
      </c>
      <c r="BX16" s="24">
        <v>7.8740835599999999</v>
      </c>
      <c r="BY16" s="24">
        <v>8.1388844700000007</v>
      </c>
      <c r="BZ16" s="24">
        <v>8.2398251699999996</v>
      </c>
      <c r="CA16" s="24">
        <v>8.2632720400000004</v>
      </c>
      <c r="CB16" s="24">
        <v>7.2263524099999996</v>
      </c>
      <c r="CC16" s="24">
        <v>7.5976982399999997</v>
      </c>
      <c r="CD16" s="24">
        <v>6.8352566299999999</v>
      </c>
      <c r="CE16" s="24">
        <v>6.4025786099999999</v>
      </c>
      <c r="CF16" s="24">
        <v>7.6933781899999998</v>
      </c>
      <c r="CG16" s="24">
        <v>6.9191616299999996</v>
      </c>
      <c r="CH16" s="24">
        <v>8.1382071200000006</v>
      </c>
      <c r="CI16" s="24">
        <v>7.1449365599999997</v>
      </c>
      <c r="CJ16" s="24">
        <v>6.5631385800000004</v>
      </c>
      <c r="CK16" s="24">
        <v>7.6712643700000003</v>
      </c>
      <c r="CL16" s="24">
        <v>9.8174936400000004</v>
      </c>
      <c r="CM16" s="24">
        <v>8.5241132900000007</v>
      </c>
      <c r="CN16" s="24">
        <v>8.3344853400000005</v>
      </c>
      <c r="CO16" s="24">
        <v>7.6619983200000004</v>
      </c>
      <c r="CP16" s="24">
        <v>7.7092789000000002</v>
      </c>
      <c r="CQ16" s="24">
        <v>7.5627841900000004</v>
      </c>
      <c r="CR16" s="24">
        <v>7.7197194700000002</v>
      </c>
      <c r="CS16" s="24">
        <v>8.1230614200000009</v>
      </c>
      <c r="CT16" s="24">
        <v>7.9865265900000004</v>
      </c>
      <c r="CU16" s="38">
        <v>7.6034875900000003</v>
      </c>
      <c r="CV16" s="38">
        <v>7.8087920500000001</v>
      </c>
      <c r="CW16" s="38">
        <v>8.1930356399999997</v>
      </c>
      <c r="CX16" s="38">
        <v>8.6474427400000007</v>
      </c>
      <c r="CY16" s="38">
        <v>9.2633471000000007</v>
      </c>
      <c r="CZ16" s="38">
        <v>8.1509594300000003</v>
      </c>
      <c r="DA16" s="38">
        <v>7.9107887100000003</v>
      </c>
      <c r="DB16" s="38">
        <v>7.6502237400000004</v>
      </c>
      <c r="DC16" s="38">
        <v>8.0630472799999993</v>
      </c>
      <c r="DD16" s="38">
        <v>8.2154136999999992</v>
      </c>
      <c r="DE16" s="38">
        <v>7.49638297</v>
      </c>
      <c r="DF16" s="38">
        <v>8.4656482200000003</v>
      </c>
      <c r="DG16" s="38">
        <v>7.8926282199999998</v>
      </c>
      <c r="DH16" s="38">
        <v>7.5680603199999998</v>
      </c>
      <c r="DI16" s="38">
        <v>8.4287027400000003</v>
      </c>
      <c r="DJ16" s="38">
        <v>9.5837382299999998</v>
      </c>
      <c r="DK16" s="38">
        <v>9.2804784100000006</v>
      </c>
      <c r="DL16" s="38">
        <v>8.9986070799999993</v>
      </c>
      <c r="DM16" s="38">
        <v>7.8077570600000001</v>
      </c>
      <c r="DN16" s="38">
        <v>6.8325858999999998</v>
      </c>
      <c r="DO16" s="38">
        <v>7.7353219800000002</v>
      </c>
      <c r="DP16" s="38">
        <v>8.9773073399999994</v>
      </c>
      <c r="DQ16" s="38">
        <v>8.68823832</v>
      </c>
      <c r="DR16" s="38">
        <v>9.2312597299999997</v>
      </c>
      <c r="DS16" s="38">
        <v>7.7908566800000001</v>
      </c>
      <c r="DT16" s="38">
        <v>7.5284846200000004</v>
      </c>
      <c r="DU16" s="38">
        <v>8.5430403399999992</v>
      </c>
      <c r="DV16" s="38">
        <v>9.4635159499999997</v>
      </c>
      <c r="DW16" s="38">
        <v>9.2915104399999997</v>
      </c>
      <c r="DX16" s="38">
        <v>8.6234497999999995</v>
      </c>
      <c r="DY16" s="38">
        <v>7.9149712399999999</v>
      </c>
      <c r="DZ16" s="38">
        <v>8.6857664099999994</v>
      </c>
      <c r="EA16" s="38">
        <v>8.3845158000000009</v>
      </c>
      <c r="EB16" s="38">
        <v>8.6685944700000004</v>
      </c>
      <c r="EC16" s="38">
        <v>7.8651061799999997</v>
      </c>
      <c r="ED16" s="38">
        <v>7.9810811599999996</v>
      </c>
      <c r="EE16" s="38">
        <v>8.3877894000000008</v>
      </c>
      <c r="EF16" s="38">
        <v>8.3364616399999996</v>
      </c>
      <c r="EG16" s="38">
        <v>8.4212126400000002</v>
      </c>
      <c r="EH16" s="38">
        <v>7.8070232600000002</v>
      </c>
      <c r="EI16" s="38">
        <v>8.5243120700000006</v>
      </c>
      <c r="EJ16" s="38">
        <v>9.9346679699999996</v>
      </c>
      <c r="EK16" s="38">
        <v>8.0667738999999994</v>
      </c>
      <c r="EL16" s="38">
        <v>8.1907359199999998</v>
      </c>
      <c r="EM16" s="38">
        <v>9.2916819700000008</v>
      </c>
      <c r="EN16" s="38">
        <v>7.7782538199999998</v>
      </c>
      <c r="EO16" s="38">
        <v>8.1320473900000003</v>
      </c>
      <c r="EP16" s="38">
        <v>8.0827229599999999</v>
      </c>
      <c r="EQ16" s="38">
        <v>7.9278387199999996</v>
      </c>
      <c r="ER16" s="38">
        <v>8.3861854000000005</v>
      </c>
      <c r="ES16" s="38">
        <v>8.0261184500000002</v>
      </c>
      <c r="ET16" s="38">
        <v>8.2217947500000008</v>
      </c>
      <c r="EU16" s="38">
        <v>9.09771179</v>
      </c>
      <c r="EV16" s="38">
        <v>7.1896480599999997</v>
      </c>
      <c r="EW16" s="38">
        <v>7.0352626999999996</v>
      </c>
      <c r="EX16" s="38">
        <v>6.6443852699999999</v>
      </c>
      <c r="EY16" s="38">
        <v>6.76565028</v>
      </c>
      <c r="EZ16" s="38">
        <v>7.0746036600000002</v>
      </c>
      <c r="FA16" s="38">
        <v>6.0692462100000002</v>
      </c>
      <c r="FB16" s="38">
        <v>6.8905634999999998</v>
      </c>
      <c r="FC16" s="38">
        <v>7.2394208799999999</v>
      </c>
      <c r="FD16" s="38">
        <v>7.2553994099999999</v>
      </c>
      <c r="FE16" s="38">
        <v>7.2472872199999996</v>
      </c>
      <c r="FF16" s="38">
        <v>6.5416012500000003</v>
      </c>
      <c r="FG16" s="38">
        <v>8.6168749400000006</v>
      </c>
      <c r="FH16" s="38">
        <v>7.7055149199999997</v>
      </c>
      <c r="FI16" s="26"/>
    </row>
    <row r="17" spans="1:165" ht="11.25" customHeight="1" x14ac:dyDescent="0.35">
      <c r="A17" s="15" t="s">
        <v>11</v>
      </c>
      <c r="B17" s="24">
        <v>15.64259887</v>
      </c>
      <c r="C17" s="24">
        <v>16.980120079999999</v>
      </c>
      <c r="D17" s="24">
        <v>16.259252239999999</v>
      </c>
      <c r="E17" s="24">
        <v>14.27433218</v>
      </c>
      <c r="F17" s="24">
        <v>16.775564859999999</v>
      </c>
      <c r="G17" s="24">
        <v>17.712245500000002</v>
      </c>
      <c r="H17" s="24">
        <v>17.816849019999999</v>
      </c>
      <c r="I17" s="24">
        <v>14.38940098</v>
      </c>
      <c r="J17" s="24">
        <v>13.71754033</v>
      </c>
      <c r="K17" s="24">
        <v>15.18743536</v>
      </c>
      <c r="L17" s="24">
        <v>14.776252080000001</v>
      </c>
      <c r="M17" s="24">
        <v>15.961923880000001</v>
      </c>
      <c r="N17" s="24">
        <v>15.415867950000001</v>
      </c>
      <c r="O17" s="24">
        <v>14.58479773</v>
      </c>
      <c r="P17" s="24">
        <v>12.15229136</v>
      </c>
      <c r="Q17" s="24">
        <v>16.43760056</v>
      </c>
      <c r="R17" s="24">
        <v>16.087940939999999</v>
      </c>
      <c r="S17" s="24">
        <v>16.50686602</v>
      </c>
      <c r="T17" s="24">
        <v>15.1853386</v>
      </c>
      <c r="U17" s="24">
        <v>10.4436543</v>
      </c>
      <c r="V17" s="24">
        <v>10.68942618</v>
      </c>
      <c r="W17" s="24">
        <v>14.333775019999999</v>
      </c>
      <c r="X17" s="24">
        <v>11.843789470000001</v>
      </c>
      <c r="Y17" s="24">
        <v>12.91228403</v>
      </c>
      <c r="Z17" s="24">
        <v>12.681494069999999</v>
      </c>
      <c r="AA17" s="24">
        <v>10.17511419</v>
      </c>
      <c r="AB17" s="24">
        <v>10.31776215</v>
      </c>
      <c r="AC17" s="24">
        <v>13.20201585</v>
      </c>
      <c r="AD17" s="24">
        <v>13.01115401</v>
      </c>
      <c r="AE17" s="24">
        <v>12.05926294</v>
      </c>
      <c r="AF17" s="24">
        <v>11.59066623</v>
      </c>
      <c r="AG17" s="24">
        <v>9.8414808499999999</v>
      </c>
      <c r="AH17" s="24">
        <v>11.144664779999999</v>
      </c>
      <c r="AI17" s="24">
        <v>10.954340670000001</v>
      </c>
      <c r="AJ17" s="24">
        <v>11.832287750000001</v>
      </c>
      <c r="AK17" s="24">
        <v>11.941048439999999</v>
      </c>
      <c r="AL17" s="24">
        <v>9.4893109800000008</v>
      </c>
      <c r="AM17" s="24">
        <v>12.17473554</v>
      </c>
      <c r="AN17" s="24">
        <v>14.797614039999999</v>
      </c>
      <c r="AO17" s="24">
        <v>11.939082519999999</v>
      </c>
      <c r="AP17" s="24">
        <v>14.062928790000001</v>
      </c>
      <c r="AQ17" s="24">
        <v>13.33556965</v>
      </c>
      <c r="AR17" s="24">
        <v>15.55051697</v>
      </c>
      <c r="AS17" s="24">
        <v>14.112682270000001</v>
      </c>
      <c r="AT17" s="24">
        <v>16.04880962</v>
      </c>
      <c r="AU17" s="24">
        <v>18.728903410000001</v>
      </c>
      <c r="AV17" s="24">
        <v>13.30325264</v>
      </c>
      <c r="AW17" s="24">
        <v>15.4684922</v>
      </c>
      <c r="AX17" s="24">
        <v>15.277125059999999</v>
      </c>
      <c r="AY17" s="24">
        <v>18.07412223</v>
      </c>
      <c r="AZ17" s="24">
        <v>18.470284599999999</v>
      </c>
      <c r="BA17" s="24">
        <v>19.881580840000002</v>
      </c>
      <c r="BB17" s="24">
        <v>20.018569670000002</v>
      </c>
      <c r="BC17" s="24">
        <v>22.076880840000001</v>
      </c>
      <c r="BD17" s="24">
        <v>21.62982002</v>
      </c>
      <c r="BE17" s="24">
        <v>22.463210400000001</v>
      </c>
      <c r="BF17" s="24">
        <v>22.373334610000001</v>
      </c>
      <c r="BG17" s="24">
        <v>21.96756349</v>
      </c>
      <c r="BH17" s="24">
        <v>22.95561288</v>
      </c>
      <c r="BI17" s="24">
        <v>21.476359769999998</v>
      </c>
      <c r="BJ17" s="24">
        <v>23.074022190000001</v>
      </c>
      <c r="BK17" s="24">
        <v>22.667052120000001</v>
      </c>
      <c r="BL17" s="24">
        <v>19.5884</v>
      </c>
      <c r="BM17" s="24">
        <v>18.047364349999999</v>
      </c>
      <c r="BN17" s="24">
        <v>16.232018499999999</v>
      </c>
      <c r="BO17" s="24">
        <v>15.92940922</v>
      </c>
      <c r="BP17" s="24">
        <v>15.811824</v>
      </c>
      <c r="BQ17" s="24">
        <v>14.930364750000001</v>
      </c>
      <c r="BR17" s="24">
        <v>13.21240635</v>
      </c>
      <c r="BS17" s="24">
        <v>15.55338252</v>
      </c>
      <c r="BT17" s="24">
        <v>14.470183970000001</v>
      </c>
      <c r="BU17" s="24">
        <v>13.745686770000001</v>
      </c>
      <c r="BV17" s="24">
        <v>15.233596090000001</v>
      </c>
      <c r="BW17" s="24">
        <v>15.31217773</v>
      </c>
      <c r="BX17" s="24">
        <v>16.0043544</v>
      </c>
      <c r="BY17" s="24">
        <v>14.39475642</v>
      </c>
      <c r="BZ17" s="24">
        <v>14.983018250000001</v>
      </c>
      <c r="CA17" s="24">
        <v>14.62835808</v>
      </c>
      <c r="CB17" s="24">
        <v>13.986117</v>
      </c>
      <c r="CC17" s="24">
        <v>15.21990845</v>
      </c>
      <c r="CD17" s="24">
        <v>12.32136534</v>
      </c>
      <c r="CE17" s="24">
        <v>13.73435417</v>
      </c>
      <c r="CF17" s="24">
        <v>13.23412435</v>
      </c>
      <c r="CG17" s="24">
        <v>14.4112811</v>
      </c>
      <c r="CH17" s="24">
        <v>15.156194559999999</v>
      </c>
      <c r="CI17" s="24">
        <v>14.4657105</v>
      </c>
      <c r="CJ17" s="24">
        <v>15.55856754</v>
      </c>
      <c r="CK17" s="24">
        <v>14.22030659</v>
      </c>
      <c r="CL17" s="24">
        <v>16.24854393</v>
      </c>
      <c r="CM17" s="24">
        <v>16.206931109999999</v>
      </c>
      <c r="CN17" s="24">
        <v>17.6648122</v>
      </c>
      <c r="CO17" s="24">
        <v>14.24519051</v>
      </c>
      <c r="CP17" s="24">
        <v>13.53338447</v>
      </c>
      <c r="CQ17" s="24">
        <v>11.988376949999999</v>
      </c>
      <c r="CR17" s="24">
        <v>14.166211540000001</v>
      </c>
      <c r="CS17" s="24">
        <v>15.49104807</v>
      </c>
      <c r="CT17" s="24">
        <v>14.12652847</v>
      </c>
      <c r="CU17" s="38">
        <v>13.22517702</v>
      </c>
      <c r="CV17" s="38">
        <v>13.6410269</v>
      </c>
      <c r="CW17" s="38">
        <v>14.235887829999999</v>
      </c>
      <c r="CX17" s="38">
        <v>16.042245179999998</v>
      </c>
      <c r="CY17" s="38">
        <v>18.258550199999998</v>
      </c>
      <c r="CZ17" s="38">
        <v>17.267226690000001</v>
      </c>
      <c r="DA17" s="38">
        <v>14.95960039</v>
      </c>
      <c r="DB17" s="38">
        <v>14.648360869999999</v>
      </c>
      <c r="DC17" s="38">
        <v>14.198335220000001</v>
      </c>
      <c r="DD17" s="38">
        <v>13.67088051</v>
      </c>
      <c r="DE17" s="38">
        <v>14.39965143</v>
      </c>
      <c r="DF17" s="38">
        <v>15.52492625</v>
      </c>
      <c r="DG17" s="38">
        <v>14.655045960000001</v>
      </c>
      <c r="DH17" s="38">
        <v>15.5390979</v>
      </c>
      <c r="DI17" s="38">
        <v>16.493429769999999</v>
      </c>
      <c r="DJ17" s="38">
        <v>15.14050061</v>
      </c>
      <c r="DK17" s="38">
        <v>16.237579749999998</v>
      </c>
      <c r="DL17" s="38">
        <v>17.996307659999999</v>
      </c>
      <c r="DM17" s="38">
        <v>15.245640379999999</v>
      </c>
      <c r="DN17" s="38">
        <v>15.35717694</v>
      </c>
      <c r="DO17" s="38">
        <v>16.971713650000002</v>
      </c>
      <c r="DP17" s="38">
        <v>14.90911406</v>
      </c>
      <c r="DQ17" s="38">
        <v>18.772237359999998</v>
      </c>
      <c r="DR17" s="38">
        <v>18.15089657</v>
      </c>
      <c r="DS17" s="38">
        <v>16.484165019999999</v>
      </c>
      <c r="DT17" s="38">
        <v>14.939821370000001</v>
      </c>
      <c r="DU17" s="38">
        <v>15.700366750000001</v>
      </c>
      <c r="DV17" s="38">
        <v>16.412984340000001</v>
      </c>
      <c r="DW17" s="38">
        <v>18.668295229999998</v>
      </c>
      <c r="DX17" s="38">
        <v>19.68759047</v>
      </c>
      <c r="DY17" s="38">
        <v>16.54077071</v>
      </c>
      <c r="DZ17" s="38">
        <v>15.06794562</v>
      </c>
      <c r="EA17" s="38">
        <v>15.435403790000001</v>
      </c>
      <c r="EB17" s="38">
        <v>17.759227630000002</v>
      </c>
      <c r="EC17" s="38">
        <v>16.09285706</v>
      </c>
      <c r="ED17" s="38">
        <v>17.120925799999998</v>
      </c>
      <c r="EE17" s="38">
        <v>15.74661229</v>
      </c>
      <c r="EF17" s="38">
        <v>16.30367936</v>
      </c>
      <c r="EG17" s="38">
        <v>15.425911360000001</v>
      </c>
      <c r="EH17" s="38">
        <v>15.00331798</v>
      </c>
      <c r="EI17" s="38">
        <v>18.792494529999999</v>
      </c>
      <c r="EJ17" s="38">
        <v>17.688525769999998</v>
      </c>
      <c r="EK17" s="38">
        <v>17.348550679999999</v>
      </c>
      <c r="EL17" s="38">
        <v>17.28354856</v>
      </c>
      <c r="EM17" s="38">
        <v>17.072296219999998</v>
      </c>
      <c r="EN17" s="38">
        <v>16.999471329999999</v>
      </c>
      <c r="EO17" s="38">
        <v>18.550670180000001</v>
      </c>
      <c r="EP17" s="38">
        <v>15.9515931</v>
      </c>
      <c r="EQ17" s="38">
        <v>14.94893109</v>
      </c>
      <c r="ER17" s="38">
        <v>15.98635245</v>
      </c>
      <c r="ES17" s="38">
        <v>15.494325030000001</v>
      </c>
      <c r="ET17" s="38">
        <v>16.575625370000001</v>
      </c>
      <c r="EU17" s="38">
        <v>16.30930846</v>
      </c>
      <c r="EV17" s="38">
        <v>16.665937620000001</v>
      </c>
      <c r="EW17" s="38">
        <v>13.45702629</v>
      </c>
      <c r="EX17" s="38">
        <v>12.870164880000001</v>
      </c>
      <c r="EY17" s="38">
        <v>14.42603476</v>
      </c>
      <c r="EZ17" s="38">
        <v>14.36909189</v>
      </c>
      <c r="FA17" s="38">
        <v>11.419281789999999</v>
      </c>
      <c r="FB17" s="38">
        <v>14.085447479999999</v>
      </c>
      <c r="FC17" s="38">
        <v>14.74080713</v>
      </c>
      <c r="FD17" s="38">
        <v>11.098192170000001</v>
      </c>
      <c r="FE17" s="38">
        <v>13.847211590000001</v>
      </c>
      <c r="FF17" s="38">
        <v>13.650160169999999</v>
      </c>
      <c r="FG17" s="38">
        <v>15.572348760000001</v>
      </c>
      <c r="FH17" s="38">
        <v>14.899196480000001</v>
      </c>
      <c r="FI17" s="26"/>
    </row>
    <row r="18" spans="1:165" ht="11.25" customHeight="1" x14ac:dyDescent="0.35">
      <c r="A18" s="15" t="s">
        <v>12</v>
      </c>
      <c r="B18" s="24">
        <v>4.2936379999999996</v>
      </c>
      <c r="C18" s="24">
        <v>5.0814339999999998</v>
      </c>
      <c r="D18" s="24">
        <v>4.7423955700000002</v>
      </c>
      <c r="E18" s="24">
        <v>5.0077487600000001</v>
      </c>
      <c r="F18" s="24">
        <v>5.2890032600000003</v>
      </c>
      <c r="G18" s="24">
        <v>5.0917371600000001</v>
      </c>
      <c r="H18" s="24">
        <v>5.3147072900000003</v>
      </c>
      <c r="I18" s="24">
        <v>4.1634421100000001</v>
      </c>
      <c r="J18" s="24">
        <v>4.5596039900000003</v>
      </c>
      <c r="K18" s="24">
        <v>4.8023020499999998</v>
      </c>
      <c r="L18" s="24">
        <v>4.19120881</v>
      </c>
      <c r="M18" s="24">
        <v>4.81488242</v>
      </c>
      <c r="N18" s="24">
        <v>4.8817297899999996</v>
      </c>
      <c r="O18" s="24">
        <v>4.5759820900000001</v>
      </c>
      <c r="P18" s="24">
        <v>4.2441646100000003</v>
      </c>
      <c r="Q18" s="24">
        <v>4.4358677499999999</v>
      </c>
      <c r="R18" s="24">
        <v>4.3793479800000004</v>
      </c>
      <c r="S18" s="24">
        <v>4.6267520700000002</v>
      </c>
      <c r="T18" s="24">
        <v>5.1114033900000004</v>
      </c>
      <c r="U18" s="24">
        <v>3.81587773</v>
      </c>
      <c r="V18" s="24">
        <v>3.5771674099999999</v>
      </c>
      <c r="W18" s="24">
        <v>3.77895665</v>
      </c>
      <c r="X18" s="24">
        <v>3.6078131899999999</v>
      </c>
      <c r="Y18" s="24">
        <v>4.0024832400000001</v>
      </c>
      <c r="Z18" s="24">
        <v>3.5350429000000001</v>
      </c>
      <c r="AA18" s="24">
        <v>3.2146266099999998</v>
      </c>
      <c r="AB18" s="24">
        <v>3.4495833999999999</v>
      </c>
      <c r="AC18" s="24">
        <v>3.8953981600000001</v>
      </c>
      <c r="AD18" s="24">
        <v>3.5806557799999998</v>
      </c>
      <c r="AE18" s="24">
        <v>3.6120752500000002</v>
      </c>
      <c r="AF18" s="24">
        <v>3.6101734200000002</v>
      </c>
      <c r="AG18" s="24">
        <v>3.0447213400000002</v>
      </c>
      <c r="AH18" s="24">
        <v>3.4687264400000002</v>
      </c>
      <c r="AI18" s="24">
        <v>3.1806725999999998</v>
      </c>
      <c r="AJ18" s="24">
        <v>3.4775807400000001</v>
      </c>
      <c r="AK18" s="24">
        <v>3.4154005000000001</v>
      </c>
      <c r="AL18" s="24">
        <v>3.4858558899999998</v>
      </c>
      <c r="AM18" s="24">
        <v>3.4129797900000001</v>
      </c>
      <c r="AN18" s="24">
        <v>4.1507890200000004</v>
      </c>
      <c r="AO18" s="24">
        <v>3.6452518700000001</v>
      </c>
      <c r="AP18" s="24">
        <v>4.4829121799999996</v>
      </c>
      <c r="AQ18" s="24">
        <v>4.1869081100000001</v>
      </c>
      <c r="AR18" s="24">
        <v>4.9973311899999997</v>
      </c>
      <c r="AS18" s="24">
        <v>4.84154806</v>
      </c>
      <c r="AT18" s="24">
        <v>4.2772050999999998</v>
      </c>
      <c r="AU18" s="24">
        <v>5.79884836</v>
      </c>
      <c r="AV18" s="24">
        <v>4.6454082300000001</v>
      </c>
      <c r="AW18" s="24">
        <v>4.8940975499999997</v>
      </c>
      <c r="AX18" s="24">
        <v>5.2050569400000004</v>
      </c>
      <c r="AY18" s="24">
        <v>5.5001213</v>
      </c>
      <c r="AZ18" s="24">
        <v>6.1215882099999996</v>
      </c>
      <c r="BA18" s="24">
        <v>6.2254075799999997</v>
      </c>
      <c r="BB18" s="24">
        <v>5.8013190100000003</v>
      </c>
      <c r="BC18" s="24">
        <v>7.83082821</v>
      </c>
      <c r="BD18" s="24">
        <v>7.9779314499999998</v>
      </c>
      <c r="BE18" s="24">
        <v>7.7638592800000001</v>
      </c>
      <c r="BF18" s="24">
        <v>7.0573115700000004</v>
      </c>
      <c r="BG18" s="24">
        <v>6.9414746200000002</v>
      </c>
      <c r="BH18" s="24">
        <v>7.8995369200000001</v>
      </c>
      <c r="BI18" s="24">
        <v>7.64765987</v>
      </c>
      <c r="BJ18" s="24">
        <v>8.7951540399999999</v>
      </c>
      <c r="BK18" s="24">
        <v>7.4604750400000004</v>
      </c>
      <c r="BL18" s="24">
        <v>7.0809337699999997</v>
      </c>
      <c r="BM18" s="24">
        <v>6.6453191499999997</v>
      </c>
      <c r="BN18" s="24">
        <v>4.9411868600000002</v>
      </c>
      <c r="BO18" s="24">
        <v>4.8667742599999997</v>
      </c>
      <c r="BP18" s="24">
        <v>5.0381285599999996</v>
      </c>
      <c r="BQ18" s="24">
        <v>4.1665445999999999</v>
      </c>
      <c r="BR18" s="24">
        <v>4.2165444599999997</v>
      </c>
      <c r="BS18" s="24">
        <v>4.4770510400000001</v>
      </c>
      <c r="BT18" s="24">
        <v>4.2858702700000002</v>
      </c>
      <c r="BU18" s="24">
        <v>4.21738356</v>
      </c>
      <c r="BV18" s="24">
        <v>4.24277383</v>
      </c>
      <c r="BW18" s="24">
        <v>4.0595739399999999</v>
      </c>
      <c r="BX18" s="24">
        <v>4.61750405</v>
      </c>
      <c r="BY18" s="24">
        <v>4.5202304599999996</v>
      </c>
      <c r="BZ18" s="24">
        <v>4.4664006299999999</v>
      </c>
      <c r="CA18" s="24">
        <v>4.3831317099999998</v>
      </c>
      <c r="CB18" s="24">
        <v>4.2288528899999998</v>
      </c>
      <c r="CC18" s="24">
        <v>3.8245007499999999</v>
      </c>
      <c r="CD18" s="24">
        <v>3.8069833000000002</v>
      </c>
      <c r="CE18" s="24">
        <v>4.0976879200000003</v>
      </c>
      <c r="CF18" s="24">
        <v>4.0559038799999998</v>
      </c>
      <c r="CG18" s="24">
        <v>3.9747736300000001</v>
      </c>
      <c r="CH18" s="24">
        <v>3.8996401500000002</v>
      </c>
      <c r="CI18" s="24">
        <v>3.7584678999999999</v>
      </c>
      <c r="CJ18" s="24">
        <v>4.20758206</v>
      </c>
      <c r="CK18" s="24">
        <v>4.5760107400000001</v>
      </c>
      <c r="CL18" s="24">
        <v>4.6484837299999997</v>
      </c>
      <c r="CM18" s="24">
        <v>4.8035016700000002</v>
      </c>
      <c r="CN18" s="24">
        <v>4.9918357499999999</v>
      </c>
      <c r="CO18" s="24">
        <v>4.1990758699999997</v>
      </c>
      <c r="CP18" s="24">
        <v>3.9617992700000002</v>
      </c>
      <c r="CQ18" s="24">
        <v>3.8642072500000002</v>
      </c>
      <c r="CR18" s="24">
        <v>4.2284963800000002</v>
      </c>
      <c r="CS18" s="24">
        <v>4.8875787900000001</v>
      </c>
      <c r="CT18" s="24">
        <v>4.4446022000000003</v>
      </c>
      <c r="CU18" s="38">
        <v>4.4463052300000001</v>
      </c>
      <c r="CV18" s="38">
        <v>4.4343279799999999</v>
      </c>
      <c r="CW18" s="38">
        <v>3.9410399900000002</v>
      </c>
      <c r="CX18" s="38">
        <v>5.3394853400000004</v>
      </c>
      <c r="CY18" s="38">
        <v>5.3543789500000001</v>
      </c>
      <c r="CZ18" s="38">
        <v>4.5397007599999997</v>
      </c>
      <c r="DA18" s="38">
        <v>4.6945519899999999</v>
      </c>
      <c r="DB18" s="38">
        <v>4.3439686899999996</v>
      </c>
      <c r="DC18" s="38">
        <v>4.6228240400000002</v>
      </c>
      <c r="DD18" s="38">
        <v>4.3541671700000002</v>
      </c>
      <c r="DE18" s="38">
        <v>4.6177707699999999</v>
      </c>
      <c r="DF18" s="38">
        <v>4.3537112999999996</v>
      </c>
      <c r="DG18" s="38">
        <v>4.4856833700000003</v>
      </c>
      <c r="DH18" s="38">
        <v>4.7335015399999998</v>
      </c>
      <c r="DI18" s="38">
        <v>5.2531768300000001</v>
      </c>
      <c r="DJ18" s="38">
        <v>5.0637717599999998</v>
      </c>
      <c r="DK18" s="38">
        <v>5.5843951900000004</v>
      </c>
      <c r="DL18" s="38">
        <v>5.3654298100000002</v>
      </c>
      <c r="DM18" s="38">
        <v>4.59393385</v>
      </c>
      <c r="DN18" s="38">
        <v>4.5216034599999997</v>
      </c>
      <c r="DO18" s="38">
        <v>4.9340321999999999</v>
      </c>
      <c r="DP18" s="38">
        <v>5.1861297899999999</v>
      </c>
      <c r="DQ18" s="38">
        <v>5.0699776099999996</v>
      </c>
      <c r="DR18" s="38">
        <v>5.1524077400000001</v>
      </c>
      <c r="DS18" s="38">
        <v>4.7698167700000003</v>
      </c>
      <c r="DT18" s="38">
        <v>5.0618148500000002</v>
      </c>
      <c r="DU18" s="38">
        <v>5.06527715</v>
      </c>
      <c r="DV18" s="38">
        <v>5.4513530699999997</v>
      </c>
      <c r="DW18" s="38">
        <v>6.0468124100000002</v>
      </c>
      <c r="DX18" s="38">
        <v>5.3754979799999996</v>
      </c>
      <c r="DY18" s="38">
        <v>4.5720955200000004</v>
      </c>
      <c r="DZ18" s="38">
        <v>4.9826863100000001</v>
      </c>
      <c r="EA18" s="38">
        <v>4.6807834699999997</v>
      </c>
      <c r="EB18" s="38">
        <v>4.9039753499999996</v>
      </c>
      <c r="EC18" s="38">
        <v>5.3705684900000001</v>
      </c>
      <c r="ED18" s="38">
        <v>4.69204168</v>
      </c>
      <c r="EE18" s="38">
        <v>4.5230186000000003</v>
      </c>
      <c r="EF18" s="38">
        <v>4.7287451899999997</v>
      </c>
      <c r="EG18" s="38">
        <v>4.4668558599999999</v>
      </c>
      <c r="EH18" s="38">
        <v>4.8920847800000002</v>
      </c>
      <c r="EI18" s="38">
        <v>5.5616504999999998</v>
      </c>
      <c r="EJ18" s="38">
        <v>5.4804140700000001</v>
      </c>
      <c r="EK18" s="38">
        <v>5.0722471699999998</v>
      </c>
      <c r="EL18" s="38">
        <v>5.3153351999999998</v>
      </c>
      <c r="EM18" s="38">
        <v>5.01235958</v>
      </c>
      <c r="EN18" s="38">
        <v>5.1325189499999997</v>
      </c>
      <c r="EO18" s="38">
        <v>5.1607349500000002</v>
      </c>
      <c r="EP18" s="38">
        <v>4.5477576500000003</v>
      </c>
      <c r="EQ18" s="38">
        <v>4.8567509500000003</v>
      </c>
      <c r="ER18" s="38">
        <v>5.1548107300000003</v>
      </c>
      <c r="ES18" s="38">
        <v>4.6796787399999999</v>
      </c>
      <c r="ET18" s="38">
        <v>4.9200598299999996</v>
      </c>
      <c r="EU18" s="38">
        <v>5.2203378300000001</v>
      </c>
      <c r="EV18" s="38">
        <v>4.5107708400000002</v>
      </c>
      <c r="EW18" s="38">
        <v>4.8196731100000001</v>
      </c>
      <c r="EX18" s="38">
        <v>4.6742392400000004</v>
      </c>
      <c r="EY18" s="38">
        <v>4.4890206299999997</v>
      </c>
      <c r="EZ18" s="38">
        <v>4.7557171699999996</v>
      </c>
      <c r="FA18" s="38">
        <v>3.3259502200000002</v>
      </c>
      <c r="FB18" s="38">
        <v>3.5520261400000002</v>
      </c>
      <c r="FC18" s="38">
        <v>4.5251169999999998</v>
      </c>
      <c r="FD18" s="38">
        <v>4.6131101299999999</v>
      </c>
      <c r="FE18" s="38">
        <v>4.67203269</v>
      </c>
      <c r="FF18" s="38">
        <v>4.3724715999999999</v>
      </c>
      <c r="FG18" s="38">
        <v>4.7330041300000003</v>
      </c>
      <c r="FH18" s="38">
        <v>4.91396883</v>
      </c>
      <c r="FI18" s="26"/>
    </row>
    <row r="19" spans="1:165" ht="11.25" customHeight="1" x14ac:dyDescent="0.35">
      <c r="A19" s="15" t="s">
        <v>13</v>
      </c>
      <c r="B19" s="24">
        <v>13.270145579999999</v>
      </c>
      <c r="C19" s="24">
        <v>14.18794722</v>
      </c>
      <c r="D19" s="24">
        <v>13.94092274</v>
      </c>
      <c r="E19" s="24">
        <v>14.67655321</v>
      </c>
      <c r="F19" s="24">
        <v>16.67048956</v>
      </c>
      <c r="G19" s="24">
        <v>14.834903629999999</v>
      </c>
      <c r="H19" s="24">
        <v>14.748021899999999</v>
      </c>
      <c r="I19" s="24">
        <v>12.22853774</v>
      </c>
      <c r="J19" s="24">
        <v>13.17019502</v>
      </c>
      <c r="K19" s="24">
        <v>14.41313952</v>
      </c>
      <c r="L19" s="24">
        <v>13.284621749999999</v>
      </c>
      <c r="M19" s="24">
        <v>15.399744460000001</v>
      </c>
      <c r="N19" s="24">
        <v>13.20708029</v>
      </c>
      <c r="O19" s="24">
        <v>13.423393239999999</v>
      </c>
      <c r="P19" s="24">
        <v>14.41489737</v>
      </c>
      <c r="Q19" s="24">
        <v>13.787360059999999</v>
      </c>
      <c r="R19" s="24">
        <v>14.01577202</v>
      </c>
      <c r="S19" s="24">
        <v>14.563155979999999</v>
      </c>
      <c r="T19" s="24">
        <v>18.908264670000001</v>
      </c>
      <c r="U19" s="24">
        <v>11.34010567</v>
      </c>
      <c r="V19" s="24">
        <v>13.392044350000001</v>
      </c>
      <c r="W19" s="24">
        <v>11.11066084</v>
      </c>
      <c r="X19" s="24">
        <v>11.278985219999999</v>
      </c>
      <c r="Y19" s="24">
        <v>14.03720749</v>
      </c>
      <c r="Z19" s="24">
        <v>9.7383145300000002</v>
      </c>
      <c r="AA19" s="24">
        <v>11.11404632</v>
      </c>
      <c r="AB19" s="24">
        <v>11.34206605</v>
      </c>
      <c r="AC19" s="24">
        <v>11.657205680000001</v>
      </c>
      <c r="AD19" s="24">
        <v>12.546669489999999</v>
      </c>
      <c r="AE19" s="24">
        <v>12.748362569999999</v>
      </c>
      <c r="AF19" s="24">
        <v>11.61907858</v>
      </c>
      <c r="AG19" s="24">
        <v>11.23704629</v>
      </c>
      <c r="AH19" s="24">
        <v>10.11425901</v>
      </c>
      <c r="AI19" s="24">
        <v>10.094465319999999</v>
      </c>
      <c r="AJ19" s="24">
        <v>11.86204266</v>
      </c>
      <c r="AK19" s="24">
        <v>9.9273485699999995</v>
      </c>
      <c r="AL19" s="24">
        <v>12.76741221</v>
      </c>
      <c r="AM19" s="24">
        <v>11.36447845</v>
      </c>
      <c r="AN19" s="24">
        <v>14.43680457</v>
      </c>
      <c r="AO19" s="24">
        <v>11.5011837</v>
      </c>
      <c r="AP19" s="24">
        <v>13.616212539999999</v>
      </c>
      <c r="AQ19" s="24">
        <v>14.859889389999999</v>
      </c>
      <c r="AR19" s="24">
        <v>15.00825921</v>
      </c>
      <c r="AS19" s="24">
        <v>14.053314479999999</v>
      </c>
      <c r="AT19" s="24">
        <v>14.464239299999999</v>
      </c>
      <c r="AU19" s="24">
        <v>16.74906386</v>
      </c>
      <c r="AV19" s="24">
        <v>13.358962610000001</v>
      </c>
      <c r="AW19" s="24">
        <v>14.253605670000001</v>
      </c>
      <c r="AX19" s="24">
        <v>15.80538713</v>
      </c>
      <c r="AY19" s="24">
        <v>17.254896720000001</v>
      </c>
      <c r="AZ19" s="24">
        <v>16.853134749999999</v>
      </c>
      <c r="BA19" s="24">
        <v>17.354886950000001</v>
      </c>
      <c r="BB19" s="24">
        <v>20.395375860000001</v>
      </c>
      <c r="BC19" s="24">
        <v>20.18971191</v>
      </c>
      <c r="BD19" s="24">
        <v>20.237317829999999</v>
      </c>
      <c r="BE19" s="24">
        <v>21.608200010000001</v>
      </c>
      <c r="BF19" s="24">
        <v>18.07719307</v>
      </c>
      <c r="BG19" s="24">
        <v>19.417812990000002</v>
      </c>
      <c r="BH19" s="24">
        <v>21.21001059</v>
      </c>
      <c r="BI19" s="24">
        <v>20.371308880000001</v>
      </c>
      <c r="BJ19" s="24">
        <v>21.26231748</v>
      </c>
      <c r="BK19" s="24">
        <v>17.924849569999999</v>
      </c>
      <c r="BL19" s="24">
        <v>16.83177031</v>
      </c>
      <c r="BM19" s="24">
        <v>19.355701280000002</v>
      </c>
      <c r="BN19" s="24">
        <v>18.35774353</v>
      </c>
      <c r="BO19" s="24">
        <v>17.632226190000001</v>
      </c>
      <c r="BP19" s="24">
        <v>15.178863809999999</v>
      </c>
      <c r="BQ19" s="24">
        <v>15.748705340000001</v>
      </c>
      <c r="BR19" s="24">
        <v>15.85555491</v>
      </c>
      <c r="BS19" s="24">
        <v>16.254799890000001</v>
      </c>
      <c r="BT19" s="24">
        <v>14.361510340000001</v>
      </c>
      <c r="BU19" s="24">
        <v>15.322509009999999</v>
      </c>
      <c r="BV19" s="24">
        <v>15.990234640000001</v>
      </c>
      <c r="BW19" s="24">
        <v>14.97845001</v>
      </c>
      <c r="BX19" s="24">
        <v>15.78808433</v>
      </c>
      <c r="BY19" s="24">
        <v>15.11125114</v>
      </c>
      <c r="BZ19" s="24">
        <v>15.616839909999999</v>
      </c>
      <c r="CA19" s="24">
        <v>16.765036869999999</v>
      </c>
      <c r="CB19" s="24">
        <v>12.530090469999999</v>
      </c>
      <c r="CC19" s="24">
        <v>14.985265650000001</v>
      </c>
      <c r="CD19" s="24">
        <v>14.22668837</v>
      </c>
      <c r="CE19" s="24">
        <v>13.812166769999999</v>
      </c>
      <c r="CF19" s="24">
        <v>14.41424361</v>
      </c>
      <c r="CG19" s="24">
        <v>15.54181807</v>
      </c>
      <c r="CH19" s="24">
        <v>14.10821981</v>
      </c>
      <c r="CI19" s="24">
        <v>16.09492534</v>
      </c>
      <c r="CJ19" s="24">
        <v>14.5506876</v>
      </c>
      <c r="CK19" s="24">
        <v>15.932159860000001</v>
      </c>
      <c r="CL19" s="24">
        <v>16.330894919999999</v>
      </c>
      <c r="CM19" s="24">
        <v>15.994433709999999</v>
      </c>
      <c r="CN19" s="24">
        <v>17.097806899999998</v>
      </c>
      <c r="CO19" s="24">
        <v>14.715839949999999</v>
      </c>
      <c r="CP19" s="24">
        <v>12.835871320000001</v>
      </c>
      <c r="CQ19" s="24">
        <v>14.58667704</v>
      </c>
      <c r="CR19" s="24">
        <v>14.269874039999999</v>
      </c>
      <c r="CS19" s="24">
        <v>14.950927399999999</v>
      </c>
      <c r="CT19" s="24">
        <v>14.585183710000001</v>
      </c>
      <c r="CU19" s="38">
        <v>13.07044123</v>
      </c>
      <c r="CV19" s="38">
        <v>13.85712899</v>
      </c>
      <c r="CW19" s="38">
        <v>14.891573299999999</v>
      </c>
      <c r="CX19" s="38">
        <v>16.139749219999999</v>
      </c>
      <c r="CY19" s="38">
        <v>16.44401392</v>
      </c>
      <c r="CZ19" s="38">
        <v>15.251662700000001</v>
      </c>
      <c r="DA19" s="38">
        <v>15.025892219999999</v>
      </c>
      <c r="DB19" s="38">
        <v>12.44557305</v>
      </c>
      <c r="DC19" s="38">
        <v>12.78110311</v>
      </c>
      <c r="DD19" s="38">
        <v>15.37224827</v>
      </c>
      <c r="DE19" s="38">
        <v>14.31977764</v>
      </c>
      <c r="DF19" s="38">
        <v>13.26485153</v>
      </c>
      <c r="DG19" s="38">
        <v>14.2620843</v>
      </c>
      <c r="DH19" s="38">
        <v>15.08644054</v>
      </c>
      <c r="DI19" s="38">
        <v>14.756161669999999</v>
      </c>
      <c r="DJ19" s="38">
        <v>14.28880348</v>
      </c>
      <c r="DK19" s="38">
        <v>15.132524070000001</v>
      </c>
      <c r="DL19" s="38">
        <v>16.323993569999999</v>
      </c>
      <c r="DM19" s="38">
        <v>12.93147102</v>
      </c>
      <c r="DN19" s="38">
        <v>12.617992170000001</v>
      </c>
      <c r="DO19" s="38">
        <v>14.22794552</v>
      </c>
      <c r="DP19" s="38">
        <v>14.85170621</v>
      </c>
      <c r="DQ19" s="38">
        <v>14.951705929999999</v>
      </c>
      <c r="DR19" s="38">
        <v>15.120404239999999</v>
      </c>
      <c r="DS19" s="38">
        <v>12.80848185</v>
      </c>
      <c r="DT19" s="38">
        <v>14.3644555</v>
      </c>
      <c r="DU19" s="38">
        <v>14.22840856</v>
      </c>
      <c r="DV19" s="38">
        <v>14.17200843</v>
      </c>
      <c r="DW19" s="38">
        <v>17.416075119999999</v>
      </c>
      <c r="DX19" s="38">
        <v>15.48479274</v>
      </c>
      <c r="DY19" s="38">
        <v>13.92767138</v>
      </c>
      <c r="DZ19" s="38">
        <v>13.249968880000001</v>
      </c>
      <c r="EA19" s="38">
        <v>14.05319811</v>
      </c>
      <c r="EB19" s="38">
        <v>14.350353800000001</v>
      </c>
      <c r="EC19" s="38">
        <v>13.979850799999999</v>
      </c>
      <c r="ED19" s="38">
        <v>14.521930380000001</v>
      </c>
      <c r="EE19" s="38">
        <v>13.18779636</v>
      </c>
      <c r="EF19" s="38">
        <v>13.71098016</v>
      </c>
      <c r="EG19" s="38">
        <v>13.80535691</v>
      </c>
      <c r="EH19" s="38">
        <v>13.95177623</v>
      </c>
      <c r="EI19" s="38">
        <v>14.5269849</v>
      </c>
      <c r="EJ19" s="38">
        <v>15.572679340000001</v>
      </c>
      <c r="EK19" s="38">
        <v>14.1949744</v>
      </c>
      <c r="EL19" s="38">
        <v>15.531732999999999</v>
      </c>
      <c r="EM19" s="38">
        <v>15.331626630000001</v>
      </c>
      <c r="EN19" s="38">
        <v>14.26858897</v>
      </c>
      <c r="EO19" s="38">
        <v>14.50812028</v>
      </c>
      <c r="EP19" s="38">
        <v>13.073781609999999</v>
      </c>
      <c r="EQ19" s="38">
        <v>13.07329401</v>
      </c>
      <c r="ER19" s="38">
        <v>13.97332939</v>
      </c>
      <c r="ES19" s="38">
        <v>12.86417823</v>
      </c>
      <c r="ET19" s="38">
        <v>14.66179108</v>
      </c>
      <c r="EU19" s="38">
        <v>11.7310269</v>
      </c>
      <c r="EV19" s="38">
        <v>12.82782832</v>
      </c>
      <c r="EW19" s="38">
        <v>11.568976839999999</v>
      </c>
      <c r="EX19" s="38">
        <v>11.165962820000001</v>
      </c>
      <c r="EY19" s="38">
        <v>11.443918119999999</v>
      </c>
      <c r="EZ19" s="38">
        <v>12.537706460000001</v>
      </c>
      <c r="FA19" s="38">
        <v>10.26635254</v>
      </c>
      <c r="FB19" s="38">
        <v>11.630132250000001</v>
      </c>
      <c r="FC19" s="38">
        <v>11.98185795</v>
      </c>
      <c r="FD19" s="38">
        <v>12.658851479999999</v>
      </c>
      <c r="FE19" s="38">
        <v>12.65287964</v>
      </c>
      <c r="FF19" s="38">
        <v>11.592644630000001</v>
      </c>
      <c r="FG19" s="38">
        <v>13.23229959</v>
      </c>
      <c r="FH19" s="38">
        <v>13.51212578</v>
      </c>
      <c r="FI19" s="26"/>
    </row>
    <row r="20" spans="1:165" ht="11.25" customHeight="1" x14ac:dyDescent="0.35">
      <c r="A20" s="15" t="s">
        <v>14</v>
      </c>
      <c r="B20" s="24">
        <v>2.7013590999999999</v>
      </c>
      <c r="C20" s="24">
        <v>3.2440461799999998</v>
      </c>
      <c r="D20" s="24">
        <v>3.5150418700000001</v>
      </c>
      <c r="E20" s="24">
        <v>2.9727448700000001</v>
      </c>
      <c r="F20" s="24">
        <v>3.38000715</v>
      </c>
      <c r="G20" s="24">
        <v>3.3265227400000001</v>
      </c>
      <c r="H20" s="24">
        <v>3.54283663</v>
      </c>
      <c r="I20" s="24">
        <v>2.8590875800000002</v>
      </c>
      <c r="J20" s="24">
        <v>2.9747146299999998</v>
      </c>
      <c r="K20" s="24">
        <v>2.9422347499999999</v>
      </c>
      <c r="L20" s="24">
        <v>2.8158642700000001</v>
      </c>
      <c r="M20" s="24">
        <v>3.22736636</v>
      </c>
      <c r="N20" s="24">
        <v>3.2620703099999999</v>
      </c>
      <c r="O20" s="24">
        <v>3.1173472100000001</v>
      </c>
      <c r="P20" s="24">
        <v>2.6327471600000001</v>
      </c>
      <c r="Q20" s="24">
        <v>3.0320158899999998</v>
      </c>
      <c r="R20" s="24">
        <v>2.99432499</v>
      </c>
      <c r="S20" s="24">
        <v>3.0661121200000001</v>
      </c>
      <c r="T20" s="24">
        <v>3.3315502399999999</v>
      </c>
      <c r="U20" s="24">
        <v>2.5948492700000001</v>
      </c>
      <c r="V20" s="24">
        <v>2.4791702500000001</v>
      </c>
      <c r="W20" s="24">
        <v>2.6231382600000002</v>
      </c>
      <c r="X20" s="24">
        <v>2.3830285899999999</v>
      </c>
      <c r="Y20" s="24">
        <v>2.5552651800000001</v>
      </c>
      <c r="Z20" s="24">
        <v>2.3650874599999998</v>
      </c>
      <c r="AA20" s="24">
        <v>2.2805869599999999</v>
      </c>
      <c r="AB20" s="24">
        <v>2.4311603399999999</v>
      </c>
      <c r="AC20" s="24">
        <v>2.4048843600000001</v>
      </c>
      <c r="AD20" s="24">
        <v>2.4732057599999999</v>
      </c>
      <c r="AE20" s="24">
        <v>2.76392164</v>
      </c>
      <c r="AF20" s="24">
        <v>2.64354339</v>
      </c>
      <c r="AG20" s="24">
        <v>2.0842076700000001</v>
      </c>
      <c r="AH20" s="24">
        <v>2.35670855</v>
      </c>
      <c r="AI20" s="24">
        <v>2.3043219000000001</v>
      </c>
      <c r="AJ20" s="24">
        <v>2.63291137</v>
      </c>
      <c r="AK20" s="24">
        <v>2.1662993500000001</v>
      </c>
      <c r="AL20" s="24">
        <v>2.5727155100000001</v>
      </c>
      <c r="AM20" s="24">
        <v>2.5928413099999998</v>
      </c>
      <c r="AN20" s="24">
        <v>2.9269209300000001</v>
      </c>
      <c r="AO20" s="24">
        <v>2.5020624499999999</v>
      </c>
      <c r="AP20" s="24">
        <v>3.3101320300000001</v>
      </c>
      <c r="AQ20" s="24">
        <v>2.5350934299999999</v>
      </c>
      <c r="AR20" s="24">
        <v>3.5647357400000002</v>
      </c>
      <c r="AS20" s="24">
        <v>2.7102799700000002</v>
      </c>
      <c r="AT20" s="24">
        <v>3.4449116399999999</v>
      </c>
      <c r="AU20" s="24">
        <v>3.6264710400000002</v>
      </c>
      <c r="AV20" s="24">
        <v>3.3595001999999998</v>
      </c>
      <c r="AW20" s="24">
        <v>3.44546967</v>
      </c>
      <c r="AX20" s="24">
        <v>3.4047459</v>
      </c>
      <c r="AY20" s="24">
        <v>4.0136621699999999</v>
      </c>
      <c r="AZ20" s="24">
        <v>4.2119605900000003</v>
      </c>
      <c r="BA20" s="24">
        <v>3.9894794199999999</v>
      </c>
      <c r="BB20" s="24">
        <v>4.4108682999999997</v>
      </c>
      <c r="BC20" s="24">
        <v>5.1322900999999996</v>
      </c>
      <c r="BD20" s="24">
        <v>5.3830649199999998</v>
      </c>
      <c r="BE20" s="24">
        <v>4.4276370700000003</v>
      </c>
      <c r="BF20" s="24">
        <v>4.2254041000000004</v>
      </c>
      <c r="BG20" s="24">
        <v>4.8420494700000001</v>
      </c>
      <c r="BH20" s="24">
        <v>5.8059427499999998</v>
      </c>
      <c r="BI20" s="24">
        <v>5.8358882999999997</v>
      </c>
      <c r="BJ20" s="24">
        <v>5.7446047499999997</v>
      </c>
      <c r="BK20" s="24">
        <v>5.2947340199999999</v>
      </c>
      <c r="BL20" s="24">
        <v>5.4419967900000001</v>
      </c>
      <c r="BM20" s="24">
        <v>4.3236400599999998</v>
      </c>
      <c r="BN20" s="24">
        <v>3.74368553</v>
      </c>
      <c r="BO20" s="24">
        <v>4.0789988299999997</v>
      </c>
      <c r="BP20" s="24">
        <v>3.1921913599999998</v>
      </c>
      <c r="BQ20" s="24">
        <v>2.9205360599999999</v>
      </c>
      <c r="BR20" s="24">
        <v>2.8162402700000002</v>
      </c>
      <c r="BS20" s="24">
        <v>3.5783500899999998</v>
      </c>
      <c r="BT20" s="24">
        <v>3.1656080599999998</v>
      </c>
      <c r="BU20" s="24">
        <v>3.2685326300000002</v>
      </c>
      <c r="BV20" s="24">
        <v>3.1635004499999999</v>
      </c>
      <c r="BW20" s="24">
        <v>3.5342345399999999</v>
      </c>
      <c r="BX20" s="24">
        <v>3.5095427400000001</v>
      </c>
      <c r="BY20" s="24">
        <v>3.4334933699999999</v>
      </c>
      <c r="BZ20" s="24">
        <v>3.0691108499999999</v>
      </c>
      <c r="CA20" s="24">
        <v>3.42308469</v>
      </c>
      <c r="CB20" s="24">
        <v>2.94267703</v>
      </c>
      <c r="CC20" s="24">
        <v>3.00706943</v>
      </c>
      <c r="CD20" s="24">
        <v>2.5624660399999999</v>
      </c>
      <c r="CE20" s="24">
        <v>3.25791947</v>
      </c>
      <c r="CF20" s="24">
        <v>3.3433646600000002</v>
      </c>
      <c r="CG20" s="24">
        <v>3.4173985</v>
      </c>
      <c r="CH20" s="24">
        <v>2.88449299</v>
      </c>
      <c r="CI20" s="24">
        <v>3.1737689900000001</v>
      </c>
      <c r="CJ20" s="24">
        <v>3.6378738400000001</v>
      </c>
      <c r="CK20" s="24">
        <v>3.6367195300000001</v>
      </c>
      <c r="CL20" s="24">
        <v>3.6835604800000001</v>
      </c>
      <c r="CM20" s="24">
        <v>3.7998726999999999</v>
      </c>
      <c r="CN20" s="24">
        <v>3.8687817400000002</v>
      </c>
      <c r="CO20" s="24">
        <v>3.2817125800000002</v>
      </c>
      <c r="CP20" s="24">
        <v>3.39107461</v>
      </c>
      <c r="CQ20" s="24">
        <v>2.9643146300000001</v>
      </c>
      <c r="CR20" s="24">
        <v>3.1282459</v>
      </c>
      <c r="CS20" s="24">
        <v>3.4550030700000001</v>
      </c>
      <c r="CT20" s="24">
        <v>3.4404628900000001</v>
      </c>
      <c r="CU20" s="38">
        <v>3.2432099299999999</v>
      </c>
      <c r="CV20" s="38">
        <v>3.46521817</v>
      </c>
      <c r="CW20" s="38">
        <v>3.2673501599999999</v>
      </c>
      <c r="CX20" s="38">
        <v>3.55238918</v>
      </c>
      <c r="CY20" s="38">
        <v>3.9007930499999999</v>
      </c>
      <c r="CZ20" s="38">
        <v>4.3509033199999996</v>
      </c>
      <c r="DA20" s="38">
        <v>3.8144678399999998</v>
      </c>
      <c r="DB20" s="38">
        <v>3.3057284</v>
      </c>
      <c r="DC20" s="38">
        <v>3.60663489</v>
      </c>
      <c r="DD20" s="38">
        <v>3.37809582</v>
      </c>
      <c r="DE20" s="38">
        <v>3.3884184899999998</v>
      </c>
      <c r="DF20" s="38">
        <v>3.8564133799999998</v>
      </c>
      <c r="DG20" s="38">
        <v>3.6883552700000002</v>
      </c>
      <c r="DH20" s="38">
        <v>3.7080135599999999</v>
      </c>
      <c r="DI20" s="38">
        <v>3.7519865299999999</v>
      </c>
      <c r="DJ20" s="38">
        <v>4.1161113399999998</v>
      </c>
      <c r="DK20" s="38">
        <v>4.6340201600000004</v>
      </c>
      <c r="DL20" s="38">
        <v>4.2033047100000003</v>
      </c>
      <c r="DM20" s="38">
        <v>3.8750451400000001</v>
      </c>
      <c r="DN20" s="38">
        <v>3.6125073400000001</v>
      </c>
      <c r="DO20" s="38">
        <v>3.5925914699999999</v>
      </c>
      <c r="DP20" s="38">
        <v>4.0434622400000002</v>
      </c>
      <c r="DQ20" s="38">
        <v>4.5684114200000003</v>
      </c>
      <c r="DR20" s="38">
        <v>4.6716295099999998</v>
      </c>
      <c r="DS20" s="38">
        <v>4.3241739399999997</v>
      </c>
      <c r="DT20" s="38">
        <v>4.3074881400000002</v>
      </c>
      <c r="DU20" s="38">
        <v>4.1451876800000003</v>
      </c>
      <c r="DV20" s="38">
        <v>4.6118538400000002</v>
      </c>
      <c r="DW20" s="38">
        <v>5.0553166899999997</v>
      </c>
      <c r="DX20" s="38">
        <v>5.0116750699999999</v>
      </c>
      <c r="DY20" s="38">
        <v>4.4371836199999999</v>
      </c>
      <c r="DZ20" s="38">
        <v>4.4567127400000004</v>
      </c>
      <c r="EA20" s="38">
        <v>4.3573231300000002</v>
      </c>
      <c r="EB20" s="38">
        <v>4.5471476300000004</v>
      </c>
      <c r="EC20" s="38">
        <v>4.5579948400000001</v>
      </c>
      <c r="ED20" s="38">
        <v>4.4992967300000002</v>
      </c>
      <c r="EE20" s="38">
        <v>3.9252693999999999</v>
      </c>
      <c r="EF20" s="38">
        <v>4.5143545400000002</v>
      </c>
      <c r="EG20" s="38">
        <v>4.3449673400000002</v>
      </c>
      <c r="EH20" s="38">
        <v>4.1943139199999999</v>
      </c>
      <c r="EI20" s="38">
        <v>4.7877303299999996</v>
      </c>
      <c r="EJ20" s="38">
        <v>5.2730821900000002</v>
      </c>
      <c r="EK20" s="38">
        <v>4.4584690800000004</v>
      </c>
      <c r="EL20" s="38">
        <v>4.7155047100000003</v>
      </c>
      <c r="EM20" s="38">
        <v>4.7159391700000004</v>
      </c>
      <c r="EN20" s="38">
        <v>3.9603541999999998</v>
      </c>
      <c r="EO20" s="38">
        <v>4.7919696800000002</v>
      </c>
      <c r="EP20" s="38">
        <v>4.3099215199999996</v>
      </c>
      <c r="EQ20" s="38">
        <v>4.1164617000000003</v>
      </c>
      <c r="ER20" s="38">
        <v>4.3486818700000001</v>
      </c>
      <c r="ES20" s="38">
        <v>4.15676633</v>
      </c>
      <c r="ET20" s="38">
        <v>4.7305865699999998</v>
      </c>
      <c r="EU20" s="38">
        <v>4.4653468800000002</v>
      </c>
      <c r="EV20" s="38">
        <v>4.2195460300000001</v>
      </c>
      <c r="EW20" s="38">
        <v>3.8360167700000001</v>
      </c>
      <c r="EX20" s="38">
        <v>4.0717672800000004</v>
      </c>
      <c r="EY20" s="38">
        <v>3.96250378</v>
      </c>
      <c r="EZ20" s="38">
        <v>4.0209682000000004</v>
      </c>
      <c r="FA20" s="38">
        <v>3.68724768</v>
      </c>
      <c r="FB20" s="38">
        <v>4.3122736599999998</v>
      </c>
      <c r="FC20" s="38">
        <v>3.74141886</v>
      </c>
      <c r="FD20" s="38">
        <v>3.8260187600000002</v>
      </c>
      <c r="FE20" s="38">
        <v>4.2572678699999997</v>
      </c>
      <c r="FF20" s="38">
        <v>4.1681334100000003</v>
      </c>
      <c r="FG20" s="38">
        <v>4.6877765499999997</v>
      </c>
      <c r="FH20" s="38">
        <v>4.4521228199999996</v>
      </c>
      <c r="FI20" s="26"/>
    </row>
    <row r="21" spans="1:165" ht="11.25" customHeight="1" x14ac:dyDescent="0.35">
      <c r="A21" s="15" t="s">
        <v>15</v>
      </c>
      <c r="B21" s="24">
        <v>3.83227889</v>
      </c>
      <c r="C21" s="24">
        <v>3.9421681</v>
      </c>
      <c r="D21" s="24">
        <v>3.9264232799999998</v>
      </c>
      <c r="E21" s="24">
        <v>3.7991737799999998</v>
      </c>
      <c r="F21" s="24">
        <v>4.2312988000000002</v>
      </c>
      <c r="G21" s="24">
        <v>4.1102730799999998</v>
      </c>
      <c r="H21" s="24">
        <v>3.99335358</v>
      </c>
      <c r="I21" s="24">
        <v>3.36560142</v>
      </c>
      <c r="J21" s="24">
        <v>3.7262249600000001</v>
      </c>
      <c r="K21" s="24">
        <v>3.7326489199999999</v>
      </c>
      <c r="L21" s="24">
        <v>3.7602776100000002</v>
      </c>
      <c r="M21" s="24">
        <v>4.0930081100000004</v>
      </c>
      <c r="N21" s="24">
        <v>3.7581153600000001</v>
      </c>
      <c r="O21" s="24">
        <v>3.5216683</v>
      </c>
      <c r="P21" s="24">
        <v>3.2526616800000001</v>
      </c>
      <c r="Q21" s="24">
        <v>3.9058012999999998</v>
      </c>
      <c r="R21" s="24">
        <v>3.8657626899999999</v>
      </c>
      <c r="S21" s="24">
        <v>3.2217618300000002</v>
      </c>
      <c r="T21" s="24">
        <v>4.3223645900000003</v>
      </c>
      <c r="U21" s="24">
        <v>3.2306839599999999</v>
      </c>
      <c r="V21" s="24">
        <v>3.05975785</v>
      </c>
      <c r="W21" s="24">
        <v>3.5523949699999999</v>
      </c>
      <c r="X21" s="24">
        <v>3.0902894700000001</v>
      </c>
      <c r="Y21" s="24">
        <v>3.3500219499999999</v>
      </c>
      <c r="Z21" s="24">
        <v>3.41716664</v>
      </c>
      <c r="AA21" s="24">
        <v>3.0870460899999999</v>
      </c>
      <c r="AB21" s="24">
        <v>2.6791191900000002</v>
      </c>
      <c r="AC21" s="24">
        <v>3.3974629200000002</v>
      </c>
      <c r="AD21" s="24">
        <v>3.0588348399999998</v>
      </c>
      <c r="AE21" s="24">
        <v>3.0158688499999999</v>
      </c>
      <c r="AF21" s="24">
        <v>3.37089448</v>
      </c>
      <c r="AG21" s="24">
        <v>3.2150813299999998</v>
      </c>
      <c r="AH21" s="24">
        <v>3.19496118</v>
      </c>
      <c r="AI21" s="24">
        <v>3.1827233000000001</v>
      </c>
      <c r="AJ21" s="24">
        <v>2.8207545700000001</v>
      </c>
      <c r="AK21" s="24">
        <v>3.2744303299999999</v>
      </c>
      <c r="AL21" s="24">
        <v>3.3346900100000001</v>
      </c>
      <c r="AM21" s="24">
        <v>3.3863713600000001</v>
      </c>
      <c r="AN21" s="24">
        <v>3.6064332299999999</v>
      </c>
      <c r="AO21" s="24">
        <v>3.4031017100000001</v>
      </c>
      <c r="AP21" s="24">
        <v>4.02581086</v>
      </c>
      <c r="AQ21" s="24">
        <v>4.0707556900000004</v>
      </c>
      <c r="AR21" s="24">
        <v>4.0464211700000003</v>
      </c>
      <c r="AS21" s="24">
        <v>3.6119129800000001</v>
      </c>
      <c r="AT21" s="24">
        <v>3.97819872</v>
      </c>
      <c r="AU21" s="24">
        <v>4.6205967299999999</v>
      </c>
      <c r="AV21" s="24">
        <v>4.4154379400000003</v>
      </c>
      <c r="AW21" s="24">
        <v>3.8813009100000002</v>
      </c>
      <c r="AX21" s="24">
        <v>3.7789202400000002</v>
      </c>
      <c r="AY21" s="24">
        <v>4.9317345299999999</v>
      </c>
      <c r="AZ21" s="24">
        <v>4.2503578099999997</v>
      </c>
      <c r="BA21" s="24">
        <v>4.38343419</v>
      </c>
      <c r="BB21" s="24">
        <v>4.5384372199999996</v>
      </c>
      <c r="BC21" s="24">
        <v>5.0263127799999996</v>
      </c>
      <c r="BD21" s="24">
        <v>5.5915216900000004</v>
      </c>
      <c r="BE21" s="24">
        <v>4.5967015</v>
      </c>
      <c r="BF21" s="24">
        <v>5.6063322400000004</v>
      </c>
      <c r="BG21" s="24">
        <v>5.2625965299999997</v>
      </c>
      <c r="BH21" s="24">
        <v>6.2629792899999996</v>
      </c>
      <c r="BI21" s="24">
        <v>4.8987399700000003</v>
      </c>
      <c r="BJ21" s="24">
        <v>5.99054574</v>
      </c>
      <c r="BK21" s="24">
        <v>6.0956558300000001</v>
      </c>
      <c r="BL21" s="24">
        <v>5.6521820299999996</v>
      </c>
      <c r="BM21" s="24">
        <v>5.4962631499999999</v>
      </c>
      <c r="BN21" s="24">
        <v>4.9058074600000001</v>
      </c>
      <c r="BO21" s="24">
        <v>5.0711537499999997</v>
      </c>
      <c r="BP21" s="24">
        <v>4.5836550699999998</v>
      </c>
      <c r="BQ21" s="24">
        <v>4.1083226100000001</v>
      </c>
      <c r="BR21" s="24">
        <v>4.30807362</v>
      </c>
      <c r="BS21" s="24">
        <v>4.3394491300000002</v>
      </c>
      <c r="BT21" s="24">
        <v>4.5484142099999998</v>
      </c>
      <c r="BU21" s="24">
        <v>4.4021215900000001</v>
      </c>
      <c r="BV21" s="24">
        <v>4.5425114200000003</v>
      </c>
      <c r="BW21" s="24">
        <v>4.1515370200000001</v>
      </c>
      <c r="BX21" s="24">
        <v>4.4514097399999999</v>
      </c>
      <c r="BY21" s="24">
        <v>4.3787542899999998</v>
      </c>
      <c r="BZ21" s="24">
        <v>4.4344338499999996</v>
      </c>
      <c r="CA21" s="24">
        <v>4.4474052899999998</v>
      </c>
      <c r="CB21" s="24">
        <v>4.1728120500000001</v>
      </c>
      <c r="CC21" s="24">
        <v>4.5565602700000003</v>
      </c>
      <c r="CD21" s="24">
        <v>4.25280565</v>
      </c>
      <c r="CE21" s="24">
        <v>4.6003185699999998</v>
      </c>
      <c r="CF21" s="24">
        <v>4.5976413699999998</v>
      </c>
      <c r="CG21" s="24">
        <v>5.0365320799999997</v>
      </c>
      <c r="CH21" s="24">
        <v>5.0889316999999998</v>
      </c>
      <c r="CI21" s="24">
        <v>4.7729203800000004</v>
      </c>
      <c r="CJ21" s="24">
        <v>5.1978172300000001</v>
      </c>
      <c r="CK21" s="24">
        <v>4.9567269400000002</v>
      </c>
      <c r="CL21" s="24">
        <v>5.3682933999999998</v>
      </c>
      <c r="CM21" s="24">
        <v>5.2439033300000002</v>
      </c>
      <c r="CN21" s="24">
        <v>5.6008348400000001</v>
      </c>
      <c r="CO21" s="24">
        <v>4.5305806300000002</v>
      </c>
      <c r="CP21" s="24">
        <v>4.7356505000000002</v>
      </c>
      <c r="CQ21" s="24">
        <v>4.3328396099999997</v>
      </c>
      <c r="CR21" s="24">
        <v>4.4213867599999999</v>
      </c>
      <c r="CS21" s="24">
        <v>4.3433680199999998</v>
      </c>
      <c r="CT21" s="24">
        <v>5.0207815199999999</v>
      </c>
      <c r="CU21" s="38">
        <v>4.2289615700000001</v>
      </c>
      <c r="CV21" s="38">
        <v>4.3422050800000003</v>
      </c>
      <c r="CW21" s="38">
        <v>4.2402256999999999</v>
      </c>
      <c r="CX21" s="38">
        <v>4.6383874299999999</v>
      </c>
      <c r="CY21" s="38">
        <v>5.3068776499999997</v>
      </c>
      <c r="CZ21" s="38">
        <v>5.0163409899999998</v>
      </c>
      <c r="DA21" s="38">
        <v>4.4133675800000001</v>
      </c>
      <c r="DB21" s="38">
        <v>4.2850474199999997</v>
      </c>
      <c r="DC21" s="38">
        <v>4.4968587900000001</v>
      </c>
      <c r="DD21" s="38">
        <v>4.2444218400000002</v>
      </c>
      <c r="DE21" s="38">
        <v>4.62890055</v>
      </c>
      <c r="DF21" s="38">
        <v>4.5452203600000001</v>
      </c>
      <c r="DG21" s="38">
        <v>4.9043557299999998</v>
      </c>
      <c r="DH21" s="38">
        <v>4.7061585900000003</v>
      </c>
      <c r="DI21" s="38">
        <v>4.8728463900000003</v>
      </c>
      <c r="DJ21" s="38">
        <v>5.5035634299999998</v>
      </c>
      <c r="DK21" s="38">
        <v>5.1301263199999996</v>
      </c>
      <c r="DL21" s="38">
        <v>5.8909547</v>
      </c>
      <c r="DM21" s="38">
        <v>4.5810708699999996</v>
      </c>
      <c r="DN21" s="38">
        <v>5.1704938800000004</v>
      </c>
      <c r="DO21" s="38">
        <v>5.2499007899999999</v>
      </c>
      <c r="DP21" s="38">
        <v>5.7915855799999996</v>
      </c>
      <c r="DQ21" s="38">
        <v>6.1035925100000004</v>
      </c>
      <c r="DR21" s="38">
        <v>5.3070422700000002</v>
      </c>
      <c r="DS21" s="38">
        <v>5.4630372100000004</v>
      </c>
      <c r="DT21" s="38">
        <v>5.7390996899999998</v>
      </c>
      <c r="DU21" s="38">
        <v>6.3168422900000003</v>
      </c>
      <c r="DV21" s="38">
        <v>6.4360825999999998</v>
      </c>
      <c r="DW21" s="38">
        <v>6.9788036800000004</v>
      </c>
      <c r="DX21" s="38">
        <v>6.9663745099999996</v>
      </c>
      <c r="DY21" s="38">
        <v>4.7956686700000004</v>
      </c>
      <c r="DZ21" s="38">
        <v>5.8133776599999996</v>
      </c>
      <c r="EA21" s="38">
        <v>6.0682262800000002</v>
      </c>
      <c r="EB21" s="38">
        <v>5.7591500299999998</v>
      </c>
      <c r="EC21" s="38">
        <v>5.6307386199999998</v>
      </c>
      <c r="ED21" s="38">
        <v>4.8876954699999997</v>
      </c>
      <c r="EE21" s="38">
        <v>5.6544011300000001</v>
      </c>
      <c r="EF21" s="38">
        <v>5.8041607400000004</v>
      </c>
      <c r="EG21" s="38">
        <v>5.3579971100000003</v>
      </c>
      <c r="EH21" s="38">
        <v>5.4556416800000003</v>
      </c>
      <c r="EI21" s="38">
        <v>6.0850893499999996</v>
      </c>
      <c r="EJ21" s="38">
        <v>6.1882565500000002</v>
      </c>
      <c r="EK21" s="38">
        <v>4.9394557099999998</v>
      </c>
      <c r="EL21" s="38">
        <v>4.9648768900000002</v>
      </c>
      <c r="EM21" s="38">
        <v>5.1789977399999998</v>
      </c>
      <c r="EN21" s="38">
        <v>4.8193470300000003</v>
      </c>
      <c r="EO21" s="38">
        <v>4.6266087100000002</v>
      </c>
      <c r="EP21" s="38">
        <v>4.7383566500000001</v>
      </c>
      <c r="EQ21" s="38">
        <v>4.9203258700000001</v>
      </c>
      <c r="ER21" s="38">
        <v>5.07935756</v>
      </c>
      <c r="ES21" s="38">
        <v>4.8406216200000003</v>
      </c>
      <c r="ET21" s="38">
        <v>5.6315751900000004</v>
      </c>
      <c r="EU21" s="38">
        <v>4.7064723600000002</v>
      </c>
      <c r="EV21" s="38">
        <v>5.0817623200000002</v>
      </c>
      <c r="EW21" s="38">
        <v>4.7380424699999999</v>
      </c>
      <c r="EX21" s="38">
        <v>4.28975668</v>
      </c>
      <c r="EY21" s="38">
        <v>4.7778801900000003</v>
      </c>
      <c r="EZ21" s="38">
        <v>5.3468612100000001</v>
      </c>
      <c r="FA21" s="38">
        <v>4.05712429</v>
      </c>
      <c r="FB21" s="38">
        <v>4.6599675300000003</v>
      </c>
      <c r="FC21" s="38">
        <v>4.8508349700000002</v>
      </c>
      <c r="FD21" s="38">
        <v>4.5334918200000001</v>
      </c>
      <c r="FE21" s="38">
        <v>4.1035246000000001</v>
      </c>
      <c r="FF21" s="38">
        <v>4.0527215400000003</v>
      </c>
      <c r="FG21" s="38">
        <v>4.3937309899999999</v>
      </c>
      <c r="FH21" s="38">
        <v>4.6653066499999998</v>
      </c>
      <c r="FI21" s="26"/>
    </row>
    <row r="22" spans="1:165" ht="11.25" customHeight="1" x14ac:dyDescent="0.35">
      <c r="A22" s="15" t="s">
        <v>16</v>
      </c>
      <c r="B22" s="24">
        <v>4.2515238499999999</v>
      </c>
      <c r="C22" s="24">
        <v>4.3592772100000001</v>
      </c>
      <c r="D22" s="24">
        <v>4.2114311300000002</v>
      </c>
      <c r="E22" s="24">
        <v>3.8807846700000002</v>
      </c>
      <c r="F22" s="24">
        <v>3.8384924300000001</v>
      </c>
      <c r="G22" s="24">
        <v>4.45780449</v>
      </c>
      <c r="H22" s="24">
        <v>4.7081381100000002</v>
      </c>
      <c r="I22" s="24">
        <v>4.0269344</v>
      </c>
      <c r="J22" s="24">
        <v>3.6174164000000002</v>
      </c>
      <c r="K22" s="24">
        <v>3.6191396999999998</v>
      </c>
      <c r="L22" s="24">
        <v>3.4753068900000001</v>
      </c>
      <c r="M22" s="24">
        <v>4.3060672200000001</v>
      </c>
      <c r="N22" s="24">
        <v>4.0961183099999996</v>
      </c>
      <c r="O22" s="24">
        <v>3.89666406</v>
      </c>
      <c r="P22" s="24">
        <v>3.93297074</v>
      </c>
      <c r="Q22" s="24">
        <v>3.8973503799999998</v>
      </c>
      <c r="R22" s="24">
        <v>4.1077221399999999</v>
      </c>
      <c r="S22" s="24">
        <v>3.61973974</v>
      </c>
      <c r="T22" s="24">
        <v>4.0591360200000004</v>
      </c>
      <c r="U22" s="24">
        <v>3.80261958</v>
      </c>
      <c r="V22" s="24">
        <v>3.6234785600000001</v>
      </c>
      <c r="W22" s="24">
        <v>3.3261209200000001</v>
      </c>
      <c r="X22" s="24">
        <v>3.32674519</v>
      </c>
      <c r="Y22" s="24">
        <v>3.58899159</v>
      </c>
      <c r="Z22" s="24">
        <v>3.0155232199999999</v>
      </c>
      <c r="AA22" s="24">
        <v>3.4292799399999998</v>
      </c>
      <c r="AB22" s="24">
        <v>3.1806260000000002</v>
      </c>
      <c r="AC22" s="24">
        <v>3.2798696500000002</v>
      </c>
      <c r="AD22" s="24">
        <v>3.6006238800000001</v>
      </c>
      <c r="AE22" s="24">
        <v>3.6958585400000001</v>
      </c>
      <c r="AF22" s="24">
        <v>3.2563681500000001</v>
      </c>
      <c r="AG22" s="24">
        <v>3.0969781099999998</v>
      </c>
      <c r="AH22" s="24">
        <v>3.42017617</v>
      </c>
      <c r="AI22" s="24">
        <v>3.1359184099999999</v>
      </c>
      <c r="AJ22" s="24">
        <v>2.98377107</v>
      </c>
      <c r="AK22" s="24">
        <v>3.3802581799999998</v>
      </c>
      <c r="AL22" s="24">
        <v>3.51734182</v>
      </c>
      <c r="AM22" s="24">
        <v>3.3023142299999999</v>
      </c>
      <c r="AN22" s="24">
        <v>3.6781614199999999</v>
      </c>
      <c r="AO22" s="24">
        <v>3.4464313</v>
      </c>
      <c r="AP22" s="24">
        <v>3.36062613</v>
      </c>
      <c r="AQ22" s="24">
        <v>4.0870872199999999</v>
      </c>
      <c r="AR22" s="24">
        <v>4.2842065700000003</v>
      </c>
      <c r="AS22" s="24">
        <v>3.6037630200000002</v>
      </c>
      <c r="AT22" s="24">
        <v>3.70423999</v>
      </c>
      <c r="AU22" s="24">
        <v>4.7410044999999998</v>
      </c>
      <c r="AV22" s="24">
        <v>3.97936296</v>
      </c>
      <c r="AW22" s="24">
        <v>4.1791835800000001</v>
      </c>
      <c r="AX22" s="24">
        <v>3.9752409800000001</v>
      </c>
      <c r="AY22" s="24">
        <v>4.26589375</v>
      </c>
      <c r="AZ22" s="24">
        <v>4.0406607699999997</v>
      </c>
      <c r="BA22" s="24">
        <v>4.6392497800000001</v>
      </c>
      <c r="BB22" s="24">
        <v>4.4904886900000003</v>
      </c>
      <c r="BC22" s="24">
        <v>4.7185946599999999</v>
      </c>
      <c r="BD22" s="24">
        <v>5.0623795400000002</v>
      </c>
      <c r="BE22" s="24">
        <v>5.0977214799999997</v>
      </c>
      <c r="BF22" s="24">
        <v>5.1062417499999997</v>
      </c>
      <c r="BG22" s="24">
        <v>5.26490803</v>
      </c>
      <c r="BH22" s="24">
        <v>6.0121647899999999</v>
      </c>
      <c r="BI22" s="24">
        <v>5.3785535199999996</v>
      </c>
      <c r="BJ22" s="24">
        <v>5.8157903600000003</v>
      </c>
      <c r="BK22" s="24">
        <v>5.5637200900000003</v>
      </c>
      <c r="BL22" s="24">
        <v>5.1731959200000004</v>
      </c>
      <c r="BM22" s="24">
        <v>5.6442608400000003</v>
      </c>
      <c r="BN22" s="24">
        <v>5.0770284099999996</v>
      </c>
      <c r="BO22" s="24">
        <v>4.87065912</v>
      </c>
      <c r="BP22" s="24">
        <v>5.2635824400000004</v>
      </c>
      <c r="BQ22" s="24">
        <v>4.1646261200000003</v>
      </c>
      <c r="BR22" s="24">
        <v>4.42018807</v>
      </c>
      <c r="BS22" s="24">
        <v>5.1504535799999998</v>
      </c>
      <c r="BT22" s="24">
        <v>4.7157753500000004</v>
      </c>
      <c r="BU22" s="24">
        <v>4.4998729600000003</v>
      </c>
      <c r="BV22" s="24">
        <v>3.9617505500000001</v>
      </c>
      <c r="BW22" s="24">
        <v>4.5723638500000003</v>
      </c>
      <c r="BX22" s="24">
        <v>4.8717147900000004</v>
      </c>
      <c r="BY22" s="24">
        <v>4.6101673300000003</v>
      </c>
      <c r="BZ22" s="24">
        <v>4.47897795</v>
      </c>
      <c r="CA22" s="24">
        <v>4.8912357499999999</v>
      </c>
      <c r="CB22" s="24">
        <v>4.1499085200000003</v>
      </c>
      <c r="CC22" s="24">
        <v>4.4462554699999997</v>
      </c>
      <c r="CD22" s="24">
        <v>4.53219598</v>
      </c>
      <c r="CE22" s="24">
        <v>4.6114642799999999</v>
      </c>
      <c r="CF22" s="24">
        <v>4.6413987800000003</v>
      </c>
      <c r="CG22" s="24">
        <v>4.9419672400000003</v>
      </c>
      <c r="CH22" s="24">
        <v>5.11074436</v>
      </c>
      <c r="CI22" s="24">
        <v>5.2761806099999999</v>
      </c>
      <c r="CJ22" s="24">
        <v>5.1670399400000004</v>
      </c>
      <c r="CK22" s="24">
        <v>5.0540296500000004</v>
      </c>
      <c r="CL22" s="24">
        <v>5.4676119700000001</v>
      </c>
      <c r="CM22" s="24">
        <v>5.4926897300000004</v>
      </c>
      <c r="CN22" s="24">
        <v>5.9988946399999996</v>
      </c>
      <c r="CO22" s="24">
        <v>5.0589422199999996</v>
      </c>
      <c r="CP22" s="24">
        <v>3.95544172</v>
      </c>
      <c r="CQ22" s="24">
        <v>4.7308420599999996</v>
      </c>
      <c r="CR22" s="24">
        <v>4.6910426100000002</v>
      </c>
      <c r="CS22" s="24">
        <v>4.7778203799999996</v>
      </c>
      <c r="CT22" s="24">
        <v>4.9870603100000004</v>
      </c>
      <c r="CU22" s="38">
        <v>4.46447723</v>
      </c>
      <c r="CV22" s="38">
        <v>4.4632257800000001</v>
      </c>
      <c r="CW22" s="38">
        <v>4.4540734899999999</v>
      </c>
      <c r="CX22" s="38">
        <v>5.3384209</v>
      </c>
      <c r="CY22" s="38">
        <v>5.251684</v>
      </c>
      <c r="CZ22" s="38">
        <v>5.03969369</v>
      </c>
      <c r="DA22" s="38">
        <v>4.8965219900000001</v>
      </c>
      <c r="DB22" s="38">
        <v>4.6241488500000001</v>
      </c>
      <c r="DC22" s="38">
        <v>4.6358968000000003</v>
      </c>
      <c r="DD22" s="38">
        <v>4.5161894800000004</v>
      </c>
      <c r="DE22" s="38">
        <v>5.0987517000000002</v>
      </c>
      <c r="DF22" s="38">
        <v>4.6488469700000001</v>
      </c>
      <c r="DG22" s="38">
        <v>5.46982181</v>
      </c>
      <c r="DH22" s="38">
        <v>4.9171697500000002</v>
      </c>
      <c r="DI22" s="38">
        <v>5.1440607199999997</v>
      </c>
      <c r="DJ22" s="38">
        <v>5.6509570499999997</v>
      </c>
      <c r="DK22" s="38">
        <v>5.2901748700000004</v>
      </c>
      <c r="DL22" s="38">
        <v>5.8289592199999998</v>
      </c>
      <c r="DM22" s="38">
        <v>5.05474113</v>
      </c>
      <c r="DN22" s="38">
        <v>5.2619653599999996</v>
      </c>
      <c r="DO22" s="38">
        <v>5.8052226500000002</v>
      </c>
      <c r="DP22" s="38">
        <v>6.1497647999999998</v>
      </c>
      <c r="DQ22" s="38">
        <v>6.3172413499999998</v>
      </c>
      <c r="DR22" s="38">
        <v>5.7073885300000002</v>
      </c>
      <c r="DS22" s="38">
        <v>5.8313304300000004</v>
      </c>
      <c r="DT22" s="38">
        <v>5.9859074999999997</v>
      </c>
      <c r="DU22" s="38">
        <v>5.9746022500000002</v>
      </c>
      <c r="DV22" s="38">
        <v>6.6338502400000001</v>
      </c>
      <c r="DW22" s="38">
        <v>7.0051954399999996</v>
      </c>
      <c r="DX22" s="38">
        <v>6.7944783600000003</v>
      </c>
      <c r="DY22" s="38">
        <v>6.0334441700000001</v>
      </c>
      <c r="DZ22" s="38">
        <v>5.91933094</v>
      </c>
      <c r="EA22" s="38">
        <v>5.7946331300000002</v>
      </c>
      <c r="EB22" s="38">
        <v>5.2851532800000003</v>
      </c>
      <c r="EC22" s="38">
        <v>5.3675367500000002</v>
      </c>
      <c r="ED22" s="38">
        <v>5.8058279600000002</v>
      </c>
      <c r="EE22" s="38">
        <v>5.3777527999999997</v>
      </c>
      <c r="EF22" s="38">
        <v>5.2671479200000002</v>
      </c>
      <c r="EG22" s="38">
        <v>5.1319312899999998</v>
      </c>
      <c r="EH22" s="38">
        <v>5.1365505799999998</v>
      </c>
      <c r="EI22" s="38">
        <v>5.9555397399999999</v>
      </c>
      <c r="EJ22" s="38">
        <v>5.4514814400000002</v>
      </c>
      <c r="EK22" s="38">
        <v>4.9405029000000003</v>
      </c>
      <c r="EL22" s="38">
        <v>5.1367175899999999</v>
      </c>
      <c r="EM22" s="38">
        <v>4.9944619000000001</v>
      </c>
      <c r="EN22" s="38">
        <v>4.69807972</v>
      </c>
      <c r="EO22" s="38">
        <v>4.9275594900000002</v>
      </c>
      <c r="EP22" s="38">
        <v>4.8611033199999998</v>
      </c>
      <c r="EQ22" s="38">
        <v>4.7829841699999998</v>
      </c>
      <c r="ER22" s="38">
        <v>4.9910317199999996</v>
      </c>
      <c r="ES22" s="38">
        <v>5.00009163</v>
      </c>
      <c r="ET22" s="38">
        <v>5.3119500300000002</v>
      </c>
      <c r="EU22" s="38">
        <v>5.2120085500000002</v>
      </c>
      <c r="EV22" s="38">
        <v>4.7040900099999998</v>
      </c>
      <c r="EW22" s="38">
        <v>4.6140916599999997</v>
      </c>
      <c r="EX22" s="38">
        <v>4.5061474099999996</v>
      </c>
      <c r="EY22" s="38">
        <v>4.4854210300000004</v>
      </c>
      <c r="EZ22" s="38">
        <v>4.6151807500000004</v>
      </c>
      <c r="FA22" s="38">
        <v>3.9522415299999998</v>
      </c>
      <c r="FB22" s="38">
        <v>4.4549603299999996</v>
      </c>
      <c r="FC22" s="38">
        <v>4.4889423900000001</v>
      </c>
      <c r="FD22" s="38">
        <v>4.1960699000000004</v>
      </c>
      <c r="FE22" s="38">
        <v>3.93198939</v>
      </c>
      <c r="FF22" s="38">
        <v>3.98307761</v>
      </c>
      <c r="FG22" s="38">
        <v>5.0284106800000004</v>
      </c>
      <c r="FH22" s="38">
        <v>4.7127203700000004</v>
      </c>
      <c r="FI22" s="26"/>
    </row>
    <row r="23" spans="1:165" ht="11.25" customHeight="1" x14ac:dyDescent="0.35">
      <c r="A23" s="15" t="s">
        <v>17</v>
      </c>
      <c r="B23" s="24">
        <v>2.99424629</v>
      </c>
      <c r="C23" s="24">
        <v>3.4206076099999998</v>
      </c>
      <c r="D23" s="24">
        <v>3.2449649900000002</v>
      </c>
      <c r="E23" s="24">
        <v>2.8226266799999999</v>
      </c>
      <c r="F23" s="24">
        <v>3.4239373899999999</v>
      </c>
      <c r="G23" s="24">
        <v>3.20693413</v>
      </c>
      <c r="H23" s="24">
        <v>3.3119456999999999</v>
      </c>
      <c r="I23" s="24">
        <v>2.9825646300000002</v>
      </c>
      <c r="J23" s="24">
        <v>2.8811644300000001</v>
      </c>
      <c r="K23" s="24">
        <v>2.9854912100000002</v>
      </c>
      <c r="L23" s="24">
        <v>3.0151711899999998</v>
      </c>
      <c r="M23" s="24">
        <v>3.0361583699999999</v>
      </c>
      <c r="N23" s="24">
        <v>3.1239129800000001</v>
      </c>
      <c r="O23" s="24">
        <v>2.90507158</v>
      </c>
      <c r="P23" s="24">
        <v>2.88044571</v>
      </c>
      <c r="Q23" s="24">
        <v>3.12958925</v>
      </c>
      <c r="R23" s="24">
        <v>3.1729436799999999</v>
      </c>
      <c r="S23" s="24">
        <v>2.8655315799999999</v>
      </c>
      <c r="T23" s="24">
        <v>3.4214912399999999</v>
      </c>
      <c r="U23" s="24">
        <v>2.60161234</v>
      </c>
      <c r="V23" s="24">
        <v>2.59806465</v>
      </c>
      <c r="W23" s="24">
        <v>2.89853776</v>
      </c>
      <c r="X23" s="24">
        <v>2.7707995400000001</v>
      </c>
      <c r="Y23" s="24">
        <v>2.8807956899999998</v>
      </c>
      <c r="Z23" s="24">
        <v>2.7253310700000002</v>
      </c>
      <c r="AA23" s="24">
        <v>2.2973362900000001</v>
      </c>
      <c r="AB23" s="24">
        <v>2.7757854599999998</v>
      </c>
      <c r="AC23" s="24">
        <v>2.5408541900000001</v>
      </c>
      <c r="AD23" s="24">
        <v>2.63767437</v>
      </c>
      <c r="AE23" s="24">
        <v>2.9170147200000001</v>
      </c>
      <c r="AF23" s="24">
        <v>2.7821140899999999</v>
      </c>
      <c r="AG23" s="24">
        <v>2.5145596499999998</v>
      </c>
      <c r="AH23" s="24">
        <v>2.63623707</v>
      </c>
      <c r="AI23" s="24">
        <v>2.3635697000000002</v>
      </c>
      <c r="AJ23" s="24">
        <v>2.7721859700000002</v>
      </c>
      <c r="AK23" s="24">
        <v>2.82697383</v>
      </c>
      <c r="AL23" s="24">
        <v>2.5460214900000002</v>
      </c>
      <c r="AM23" s="24">
        <v>2.7776733299999998</v>
      </c>
      <c r="AN23" s="24">
        <v>3.0134247900000002</v>
      </c>
      <c r="AO23" s="24">
        <v>2.8944992300000001</v>
      </c>
      <c r="AP23" s="24">
        <v>3.3593744600000002</v>
      </c>
      <c r="AQ23" s="24">
        <v>3.37848295</v>
      </c>
      <c r="AR23" s="24">
        <v>3.1755844400000002</v>
      </c>
      <c r="AS23" s="24">
        <v>2.9660826600000001</v>
      </c>
      <c r="AT23" s="24">
        <v>3.3768405399999999</v>
      </c>
      <c r="AU23" s="24">
        <v>2.84694695</v>
      </c>
      <c r="AV23" s="24">
        <v>3.1441078299999998</v>
      </c>
      <c r="AW23" s="24">
        <v>3.0901748800000002</v>
      </c>
      <c r="AX23" s="24">
        <v>3.0899026100000002</v>
      </c>
      <c r="AY23" s="24">
        <v>3.6711165399999999</v>
      </c>
      <c r="AZ23" s="24">
        <v>3.37813096</v>
      </c>
      <c r="BA23" s="24">
        <v>3.7393888199999998</v>
      </c>
      <c r="BB23" s="24">
        <v>3.9594273200000001</v>
      </c>
      <c r="BC23" s="24">
        <v>4.0846005999999999</v>
      </c>
      <c r="BD23" s="24">
        <v>3.5612157400000002</v>
      </c>
      <c r="BE23" s="24">
        <v>3.9402183100000001</v>
      </c>
      <c r="BF23" s="24">
        <v>4.0624385900000002</v>
      </c>
      <c r="BG23" s="24">
        <v>4.2720037900000003</v>
      </c>
      <c r="BH23" s="24">
        <v>4.5805919099999999</v>
      </c>
      <c r="BI23" s="24">
        <v>4.3531348400000001</v>
      </c>
      <c r="BJ23" s="24">
        <v>4.6281972099999997</v>
      </c>
      <c r="BK23" s="24">
        <v>4.6663690200000003</v>
      </c>
      <c r="BL23" s="24">
        <v>4.3648684800000002</v>
      </c>
      <c r="BM23" s="24">
        <v>3.9495054500000002</v>
      </c>
      <c r="BN23" s="24">
        <v>3.6811181799999999</v>
      </c>
      <c r="BO23" s="24">
        <v>4.1553434200000003</v>
      </c>
      <c r="BP23" s="24">
        <v>3.89649907</v>
      </c>
      <c r="BQ23" s="24">
        <v>3.5847337800000001</v>
      </c>
      <c r="BR23" s="24">
        <v>3.52302691</v>
      </c>
      <c r="BS23" s="24">
        <v>3.6869843100000002</v>
      </c>
      <c r="BT23" s="24">
        <v>3.50249246</v>
      </c>
      <c r="BU23" s="24">
        <v>3.6398624399999999</v>
      </c>
      <c r="BV23" s="24">
        <v>3.4179558299999999</v>
      </c>
      <c r="BW23" s="24">
        <v>3.40482576</v>
      </c>
      <c r="BX23" s="24">
        <v>3.5957212300000001</v>
      </c>
      <c r="BY23" s="24">
        <v>3.4281058400000002</v>
      </c>
      <c r="BZ23" s="24">
        <v>3.63270282</v>
      </c>
      <c r="CA23" s="24">
        <v>3.5733828700000001</v>
      </c>
      <c r="CB23" s="24">
        <v>3.5770861100000002</v>
      </c>
      <c r="CC23" s="24">
        <v>3.5141427699999999</v>
      </c>
      <c r="CD23" s="24">
        <v>3.5139856300000001</v>
      </c>
      <c r="CE23" s="24">
        <v>3.6816876000000001</v>
      </c>
      <c r="CF23" s="24">
        <v>3.7725986100000002</v>
      </c>
      <c r="CG23" s="24">
        <v>3.8673164799999999</v>
      </c>
      <c r="CH23" s="24">
        <v>4.0032096299999997</v>
      </c>
      <c r="CI23" s="24">
        <v>3.9723915700000001</v>
      </c>
      <c r="CJ23" s="24">
        <v>4.0466693600000001</v>
      </c>
      <c r="CK23" s="24">
        <v>3.9965772899999998</v>
      </c>
      <c r="CL23" s="24">
        <v>4.2822418300000002</v>
      </c>
      <c r="CM23" s="24">
        <v>4.29740901</v>
      </c>
      <c r="CN23" s="24">
        <v>4.4011542600000002</v>
      </c>
      <c r="CO23" s="24">
        <v>3.56351716</v>
      </c>
      <c r="CP23" s="24">
        <v>3.5396569900000001</v>
      </c>
      <c r="CQ23" s="24">
        <v>3.7199182999999998</v>
      </c>
      <c r="CR23" s="24">
        <v>3.3743026199999999</v>
      </c>
      <c r="CS23" s="24">
        <v>3.6713386200000002</v>
      </c>
      <c r="CT23" s="24">
        <v>3.6739243099999999</v>
      </c>
      <c r="CU23" s="38">
        <v>3.5851756799999999</v>
      </c>
      <c r="CV23" s="38">
        <v>3.5269083999999999</v>
      </c>
      <c r="CW23" s="38">
        <v>3.5209926399999998</v>
      </c>
      <c r="CX23" s="38">
        <v>4.03424622</v>
      </c>
      <c r="CY23" s="38">
        <v>4.0508517499999996</v>
      </c>
      <c r="CZ23" s="38">
        <v>3.9670393700000002</v>
      </c>
      <c r="DA23" s="38">
        <v>3.59531256</v>
      </c>
      <c r="DB23" s="38">
        <v>3.47521075</v>
      </c>
      <c r="DC23" s="38">
        <v>3.5614570699999999</v>
      </c>
      <c r="DD23" s="38">
        <v>3.36937738</v>
      </c>
      <c r="DE23" s="38">
        <v>3.6265131400000001</v>
      </c>
      <c r="DF23" s="38">
        <v>3.6449615199999998</v>
      </c>
      <c r="DG23" s="38">
        <v>3.9007991400000002</v>
      </c>
      <c r="DH23" s="38">
        <v>3.2447089099999999</v>
      </c>
      <c r="DI23" s="38">
        <v>3.6856340599999999</v>
      </c>
      <c r="DJ23" s="38">
        <v>4.0113588499999997</v>
      </c>
      <c r="DK23" s="38">
        <v>4.5658571700000001</v>
      </c>
      <c r="DL23" s="38">
        <v>4.2742659099999996</v>
      </c>
      <c r="DM23" s="38">
        <v>3.96158674</v>
      </c>
      <c r="DN23" s="38">
        <v>3.8744441599999999</v>
      </c>
      <c r="DO23" s="38">
        <v>4.2735110900000004</v>
      </c>
      <c r="DP23" s="38">
        <v>4.5455291899999999</v>
      </c>
      <c r="DQ23" s="38">
        <v>4.4337055300000001</v>
      </c>
      <c r="DR23" s="38">
        <v>4.4159368399999996</v>
      </c>
      <c r="DS23" s="38">
        <v>4.5249547400000001</v>
      </c>
      <c r="DT23" s="38">
        <v>4.529547</v>
      </c>
      <c r="DU23" s="38">
        <v>4.96165638</v>
      </c>
      <c r="DV23" s="38">
        <v>5.15231058</v>
      </c>
      <c r="DW23" s="38">
        <v>5.4875856499999998</v>
      </c>
      <c r="DX23" s="38">
        <v>5.2032068999999996</v>
      </c>
      <c r="DY23" s="38">
        <v>4.5052568700000002</v>
      </c>
      <c r="DZ23" s="38">
        <v>4.9491424500000001</v>
      </c>
      <c r="EA23" s="38">
        <v>4.3483341600000003</v>
      </c>
      <c r="EB23" s="38">
        <v>4.5122658400000004</v>
      </c>
      <c r="EC23" s="38">
        <v>4.5195971500000001</v>
      </c>
      <c r="ED23" s="38">
        <v>4.3568009200000004</v>
      </c>
      <c r="EE23" s="38">
        <v>4.3832678700000001</v>
      </c>
      <c r="EF23" s="38">
        <v>4.4983933499999997</v>
      </c>
      <c r="EG23" s="38">
        <v>4.0560346999999997</v>
      </c>
      <c r="EH23" s="38">
        <v>4.3020295600000003</v>
      </c>
      <c r="EI23" s="38">
        <v>4.9936991700000002</v>
      </c>
      <c r="EJ23" s="38">
        <v>4.6681286200000001</v>
      </c>
      <c r="EK23" s="38">
        <v>4.1201241099999999</v>
      </c>
      <c r="EL23" s="38">
        <v>4.1765930200000003</v>
      </c>
      <c r="EM23" s="38">
        <v>4.0679965899999999</v>
      </c>
      <c r="EN23" s="38">
        <v>3.8325415399999998</v>
      </c>
      <c r="EO23" s="38">
        <v>4.0858469099999999</v>
      </c>
      <c r="EP23" s="38">
        <v>4.0470017599999997</v>
      </c>
      <c r="EQ23" s="38">
        <v>4.06889257</v>
      </c>
      <c r="ER23" s="38">
        <v>4.3138782999999998</v>
      </c>
      <c r="ES23" s="38">
        <v>4.1591276700000002</v>
      </c>
      <c r="ET23" s="38">
        <v>4.3870768199999999</v>
      </c>
      <c r="EU23" s="38">
        <v>4.6000894399999996</v>
      </c>
      <c r="EV23" s="38">
        <v>4.32790432</v>
      </c>
      <c r="EW23" s="38">
        <v>3.9107503100000001</v>
      </c>
      <c r="EX23" s="38">
        <v>3.7114764199999999</v>
      </c>
      <c r="EY23" s="38">
        <v>4.1412730599999996</v>
      </c>
      <c r="EZ23" s="38">
        <v>4.3457019099999998</v>
      </c>
      <c r="FA23" s="38">
        <v>3.6861392799999999</v>
      </c>
      <c r="FB23" s="38">
        <v>3.8672497400000001</v>
      </c>
      <c r="FC23" s="38">
        <v>3.7245484800000002</v>
      </c>
      <c r="FD23" s="38">
        <v>4.1098038900000002</v>
      </c>
      <c r="FE23" s="38">
        <v>3.7448413600000001</v>
      </c>
      <c r="FF23" s="38">
        <v>3.9670813699999998</v>
      </c>
      <c r="FG23" s="38">
        <v>4.3735790300000001</v>
      </c>
      <c r="FH23" s="38">
        <v>4.1169280400000003</v>
      </c>
      <c r="FI23" s="26"/>
    </row>
    <row r="24" spans="1:165" ht="11.25" customHeight="1" x14ac:dyDescent="0.35">
      <c r="A24" s="15" t="s">
        <v>18</v>
      </c>
      <c r="B24" s="24">
        <v>2.2635459400000002</v>
      </c>
      <c r="C24" s="24">
        <v>2.4237412200000001</v>
      </c>
      <c r="D24" s="24">
        <v>2.2612471699999999</v>
      </c>
      <c r="E24" s="24">
        <v>2.1763576100000002</v>
      </c>
      <c r="F24" s="24">
        <v>2.50178389</v>
      </c>
      <c r="G24" s="24">
        <v>2.4665777499999999</v>
      </c>
      <c r="H24" s="24">
        <v>2.5240632399999998</v>
      </c>
      <c r="I24" s="24">
        <v>2.1883209400000001</v>
      </c>
      <c r="J24" s="24">
        <v>2.22150165</v>
      </c>
      <c r="K24" s="24">
        <v>2.21900239</v>
      </c>
      <c r="L24" s="24">
        <v>2.1178768699999999</v>
      </c>
      <c r="M24" s="24">
        <v>2.3859376800000001</v>
      </c>
      <c r="N24" s="24">
        <v>2.3502934500000001</v>
      </c>
      <c r="O24" s="24">
        <v>2.0771809499999998</v>
      </c>
      <c r="P24" s="24">
        <v>2.2001967200000001</v>
      </c>
      <c r="Q24" s="24">
        <v>2.2537863100000002</v>
      </c>
      <c r="R24" s="24">
        <v>2.3781990500000001</v>
      </c>
      <c r="S24" s="24">
        <v>2.33697855</v>
      </c>
      <c r="T24" s="24">
        <v>2.38159141</v>
      </c>
      <c r="U24" s="24">
        <v>2.1305618000000002</v>
      </c>
      <c r="V24" s="24">
        <v>1.9346238899999999</v>
      </c>
      <c r="W24" s="24">
        <v>1.9898266600000001</v>
      </c>
      <c r="X24" s="24">
        <v>2.0525905799999999</v>
      </c>
      <c r="Y24" s="24">
        <v>2.2343329399999998</v>
      </c>
      <c r="Z24" s="24">
        <v>2.0392206499999999</v>
      </c>
      <c r="AA24" s="24">
        <v>1.8361553500000001</v>
      </c>
      <c r="AB24" s="24">
        <v>1.8876321199999999</v>
      </c>
      <c r="AC24" s="24">
        <v>2.1425689600000002</v>
      </c>
      <c r="AD24" s="24">
        <v>2.1214795899999999</v>
      </c>
      <c r="AE24" s="24">
        <v>2.12257286</v>
      </c>
      <c r="AF24" s="24">
        <v>2.0811586499999999</v>
      </c>
      <c r="AG24" s="24">
        <v>1.9775787600000001</v>
      </c>
      <c r="AH24" s="24">
        <v>1.8530042099999999</v>
      </c>
      <c r="AI24" s="24">
        <v>1.80632751</v>
      </c>
      <c r="AJ24" s="24">
        <v>2.0046771799999998</v>
      </c>
      <c r="AK24" s="24">
        <v>1.8478881899999999</v>
      </c>
      <c r="AL24" s="24">
        <v>1.9118514799999999</v>
      </c>
      <c r="AM24" s="24">
        <v>1.9889639699999999</v>
      </c>
      <c r="AN24" s="24">
        <v>2.1478087700000001</v>
      </c>
      <c r="AO24" s="24">
        <v>1.9398814499999999</v>
      </c>
      <c r="AP24" s="24">
        <v>2.0933969100000001</v>
      </c>
      <c r="AQ24" s="24">
        <v>2.17664006</v>
      </c>
      <c r="AR24" s="24">
        <v>2.2306862999999999</v>
      </c>
      <c r="AS24" s="24">
        <v>2.0376925099999998</v>
      </c>
      <c r="AT24" s="24">
        <v>2.1604512300000001</v>
      </c>
      <c r="AU24" s="24">
        <v>2.3802099800000001</v>
      </c>
      <c r="AV24" s="24">
        <v>2.1714247599999998</v>
      </c>
      <c r="AW24" s="24">
        <v>2.2119507999999999</v>
      </c>
      <c r="AX24" s="24">
        <v>2.2123660200000002</v>
      </c>
      <c r="AY24" s="24">
        <v>2.4083781800000001</v>
      </c>
      <c r="AZ24" s="24">
        <v>2.35834579</v>
      </c>
      <c r="BA24" s="24">
        <v>2.21214698</v>
      </c>
      <c r="BB24" s="24">
        <v>2.6030550799999999</v>
      </c>
      <c r="BC24" s="24">
        <v>2.8022793899999998</v>
      </c>
      <c r="BD24" s="24">
        <v>2.8350615100000001</v>
      </c>
      <c r="BE24" s="24">
        <v>2.8639590899999998</v>
      </c>
      <c r="BF24" s="24">
        <v>2.5133494000000001</v>
      </c>
      <c r="BG24" s="24">
        <v>2.8240126299999999</v>
      </c>
      <c r="BH24" s="24">
        <v>2.7519141999999999</v>
      </c>
      <c r="BI24" s="24">
        <v>2.7546518999999998</v>
      </c>
      <c r="BJ24" s="24">
        <v>2.8908436499999999</v>
      </c>
      <c r="BK24" s="24">
        <v>2.66372353</v>
      </c>
      <c r="BL24" s="24">
        <v>2.5432985800000001</v>
      </c>
      <c r="BM24" s="24">
        <v>2.78628667</v>
      </c>
      <c r="BN24" s="24">
        <v>2.6841535200000002</v>
      </c>
      <c r="BO24" s="24">
        <v>2.66896624</v>
      </c>
      <c r="BP24" s="24">
        <v>2.6493460500000001</v>
      </c>
      <c r="BQ24" s="24">
        <v>2.3920099000000001</v>
      </c>
      <c r="BR24" s="24">
        <v>2.36983239</v>
      </c>
      <c r="BS24" s="24">
        <v>2.6712713400000001</v>
      </c>
      <c r="BT24" s="24">
        <v>2.4153874800000001</v>
      </c>
      <c r="BU24" s="24">
        <v>2.4776087699999998</v>
      </c>
      <c r="BV24" s="24">
        <v>2.4379584300000001</v>
      </c>
      <c r="BW24" s="24">
        <v>2.4515892899999998</v>
      </c>
      <c r="BX24" s="24">
        <v>2.4913095900000002</v>
      </c>
      <c r="BY24" s="24">
        <v>2.4275138200000002</v>
      </c>
      <c r="BZ24" s="24">
        <v>2.2779225699999999</v>
      </c>
      <c r="CA24" s="24">
        <v>2.4999027699999998</v>
      </c>
      <c r="CB24" s="24">
        <v>2.3587859199999999</v>
      </c>
      <c r="CC24" s="24">
        <v>2.4102549400000002</v>
      </c>
      <c r="CD24" s="24">
        <v>2.3431884599999999</v>
      </c>
      <c r="CE24" s="24">
        <v>2.46795111</v>
      </c>
      <c r="CF24" s="24">
        <v>2.41545217</v>
      </c>
      <c r="CG24" s="24">
        <v>2.46280279</v>
      </c>
      <c r="CH24" s="24">
        <v>2.7123314600000001</v>
      </c>
      <c r="CI24" s="24">
        <v>2.5210027699999999</v>
      </c>
      <c r="CJ24" s="24">
        <v>2.7389973099999998</v>
      </c>
      <c r="CK24" s="24">
        <v>2.5834915000000001</v>
      </c>
      <c r="CL24" s="24">
        <v>2.8712740999999999</v>
      </c>
      <c r="CM24" s="24">
        <v>2.9275468199999999</v>
      </c>
      <c r="CN24" s="24">
        <v>2.9692172800000001</v>
      </c>
      <c r="CO24" s="24">
        <v>2.4903779799999999</v>
      </c>
      <c r="CP24" s="24">
        <v>2.2373945499999999</v>
      </c>
      <c r="CQ24" s="24">
        <v>2.43403072</v>
      </c>
      <c r="CR24" s="24">
        <v>2.3577621500000001</v>
      </c>
      <c r="CS24" s="24">
        <v>2.3950326500000001</v>
      </c>
      <c r="CT24" s="24">
        <v>2.4089430900000002</v>
      </c>
      <c r="CU24" s="38">
        <v>2.3551085600000001</v>
      </c>
      <c r="CV24" s="38">
        <v>2.3571316699999998</v>
      </c>
      <c r="CW24" s="38">
        <v>2.2270611599999999</v>
      </c>
      <c r="CX24" s="38">
        <v>2.5523849200000002</v>
      </c>
      <c r="CY24" s="38">
        <v>2.7023875099999999</v>
      </c>
      <c r="CZ24" s="38">
        <v>2.67496752</v>
      </c>
      <c r="DA24" s="38">
        <v>2.3688300899999999</v>
      </c>
      <c r="DB24" s="38">
        <v>2.3743085700000002</v>
      </c>
      <c r="DC24" s="38">
        <v>2.4491196899999998</v>
      </c>
      <c r="DD24" s="38">
        <v>2.3872824100000001</v>
      </c>
      <c r="DE24" s="38">
        <v>2.55106185</v>
      </c>
      <c r="DF24" s="38">
        <v>2.6669427200000002</v>
      </c>
      <c r="DG24" s="38">
        <v>2.6222555500000002</v>
      </c>
      <c r="DH24" s="38">
        <v>2.6254852500000001</v>
      </c>
      <c r="DI24" s="38">
        <v>2.6869125199999999</v>
      </c>
      <c r="DJ24" s="38">
        <v>2.8244179699999998</v>
      </c>
      <c r="DK24" s="38">
        <v>3.02021454</v>
      </c>
      <c r="DL24" s="38">
        <v>3.0987271999999999</v>
      </c>
      <c r="DM24" s="38">
        <v>2.6736591999999999</v>
      </c>
      <c r="DN24" s="38">
        <v>2.7488271800000001</v>
      </c>
      <c r="DO24" s="38">
        <v>2.9439044499999998</v>
      </c>
      <c r="DP24" s="38">
        <v>3.0139801899999998</v>
      </c>
      <c r="DQ24" s="38">
        <v>3.0482853699999999</v>
      </c>
      <c r="DR24" s="38">
        <v>3.0144772500000001</v>
      </c>
      <c r="DS24" s="38">
        <v>2.7392046400000001</v>
      </c>
      <c r="DT24" s="38">
        <v>2.7369586300000002</v>
      </c>
      <c r="DU24" s="38">
        <v>2.9276337200000002</v>
      </c>
      <c r="DV24" s="38">
        <v>2.9844931400000001</v>
      </c>
      <c r="DW24" s="38">
        <v>3.2363967300000001</v>
      </c>
      <c r="DX24" s="38">
        <v>3.2184527699999999</v>
      </c>
      <c r="DY24" s="38">
        <v>2.8949804800000001</v>
      </c>
      <c r="DZ24" s="38">
        <v>2.8319131999999998</v>
      </c>
      <c r="EA24" s="38">
        <v>2.7076417300000002</v>
      </c>
      <c r="EB24" s="38">
        <v>2.7100194800000001</v>
      </c>
      <c r="EC24" s="38">
        <v>2.4609178900000002</v>
      </c>
      <c r="ED24" s="38">
        <v>2.5974180699999998</v>
      </c>
      <c r="EE24" s="38">
        <v>2.68704586</v>
      </c>
      <c r="EF24" s="38">
        <v>2.6683339099999999</v>
      </c>
      <c r="EG24" s="38">
        <v>2.6862840700000001</v>
      </c>
      <c r="EH24" s="38">
        <v>2.5380904100000001</v>
      </c>
      <c r="EI24" s="38">
        <v>2.8477875500000001</v>
      </c>
      <c r="EJ24" s="38">
        <v>2.8646995999999998</v>
      </c>
      <c r="EK24" s="38">
        <v>2.58572764</v>
      </c>
      <c r="EL24" s="38">
        <v>2.5535144999999999</v>
      </c>
      <c r="EM24" s="38">
        <v>2.4537395900000001</v>
      </c>
      <c r="EN24" s="38">
        <v>2.3928795699999998</v>
      </c>
      <c r="EO24" s="38">
        <v>2.7576735700000001</v>
      </c>
      <c r="EP24" s="38">
        <v>2.4191195400000001</v>
      </c>
      <c r="EQ24" s="38">
        <v>2.3614298200000001</v>
      </c>
      <c r="ER24" s="38">
        <v>2.5888573400000001</v>
      </c>
      <c r="ES24" s="38">
        <v>2.3811192000000001</v>
      </c>
      <c r="ET24" s="38">
        <v>2.5413617199999998</v>
      </c>
      <c r="EU24" s="38">
        <v>2.8104638400000002</v>
      </c>
      <c r="EV24" s="38">
        <v>2.5318695400000002</v>
      </c>
      <c r="EW24" s="38">
        <v>2.1533931499999999</v>
      </c>
      <c r="EX24" s="38">
        <v>2.3731284600000002</v>
      </c>
      <c r="EY24" s="38">
        <v>2.40902561</v>
      </c>
      <c r="EZ24" s="38">
        <v>2.4042153900000001</v>
      </c>
      <c r="FA24" s="38">
        <v>2.32156048</v>
      </c>
      <c r="FB24" s="38">
        <v>2.1909661100000002</v>
      </c>
      <c r="FC24" s="38">
        <v>2.4202148800000001</v>
      </c>
      <c r="FD24" s="38">
        <v>2.26094806</v>
      </c>
      <c r="FE24" s="38">
        <v>2.22274262</v>
      </c>
      <c r="FF24" s="38">
        <v>2.2700008</v>
      </c>
      <c r="FG24" s="38">
        <v>2.5659233100000001</v>
      </c>
      <c r="FH24" s="38">
        <v>2.2636715600000001</v>
      </c>
      <c r="FI24" s="26"/>
    </row>
    <row r="25" spans="1:165" ht="11.25" customHeight="1" x14ac:dyDescent="0.35">
      <c r="A25" s="15" t="s">
        <v>19</v>
      </c>
      <c r="B25" s="24">
        <v>5.9726476899999996</v>
      </c>
      <c r="C25" s="24">
        <v>7.0953342199999998</v>
      </c>
      <c r="D25" s="24">
        <v>6.4617576899999998</v>
      </c>
      <c r="E25" s="24">
        <v>6.2225096899999999</v>
      </c>
      <c r="F25" s="24">
        <v>7.64107162</v>
      </c>
      <c r="G25" s="24">
        <v>6.6669853799999999</v>
      </c>
      <c r="H25" s="24">
        <v>6.5845147199999996</v>
      </c>
      <c r="I25" s="24">
        <v>5.6613952999999997</v>
      </c>
      <c r="J25" s="24">
        <v>5.51599415</v>
      </c>
      <c r="K25" s="24">
        <v>6.2663477299999997</v>
      </c>
      <c r="L25" s="24">
        <v>5.7641055899999998</v>
      </c>
      <c r="M25" s="24">
        <v>6.4561167900000003</v>
      </c>
      <c r="N25" s="24">
        <v>6.01864256</v>
      </c>
      <c r="O25" s="24">
        <v>5.9079699300000001</v>
      </c>
      <c r="P25" s="24">
        <v>6.1165444600000001</v>
      </c>
      <c r="Q25" s="24">
        <v>6.0577332899999998</v>
      </c>
      <c r="R25" s="24">
        <v>5.6106209800000002</v>
      </c>
      <c r="S25" s="24">
        <v>6.3913874899999996</v>
      </c>
      <c r="T25" s="24">
        <v>7.0586517899999999</v>
      </c>
      <c r="U25" s="24">
        <v>5.17060019</v>
      </c>
      <c r="V25" s="24">
        <v>5.0772976200000004</v>
      </c>
      <c r="W25" s="24">
        <v>5.3882054500000001</v>
      </c>
      <c r="X25" s="24">
        <v>5.3152933200000003</v>
      </c>
      <c r="Y25" s="24">
        <v>5.4193132500000001</v>
      </c>
      <c r="Z25" s="24">
        <v>4.7417323600000003</v>
      </c>
      <c r="AA25" s="24">
        <v>4.3535717800000002</v>
      </c>
      <c r="AB25" s="24">
        <v>4.9323975500000001</v>
      </c>
      <c r="AC25" s="24">
        <v>4.5399909000000003</v>
      </c>
      <c r="AD25" s="24">
        <v>5.6447297000000001</v>
      </c>
      <c r="AE25" s="24">
        <v>5.91102639</v>
      </c>
      <c r="AF25" s="24">
        <v>5.6126133200000003</v>
      </c>
      <c r="AG25" s="24">
        <v>4.4276431499999997</v>
      </c>
      <c r="AH25" s="24">
        <v>5.2183258300000004</v>
      </c>
      <c r="AI25" s="24">
        <v>4.4363813499999996</v>
      </c>
      <c r="AJ25" s="24">
        <v>4.9846229500000003</v>
      </c>
      <c r="AK25" s="24">
        <v>5.4640421899999998</v>
      </c>
      <c r="AL25" s="24">
        <v>5.36071835</v>
      </c>
      <c r="AM25" s="24">
        <v>5.3384837999999997</v>
      </c>
      <c r="AN25" s="24">
        <v>5.9212517599999996</v>
      </c>
      <c r="AO25" s="24">
        <v>4.8465242699999997</v>
      </c>
      <c r="AP25" s="24">
        <v>6.1716377900000001</v>
      </c>
      <c r="AQ25" s="24">
        <v>5.5679932900000004</v>
      </c>
      <c r="AR25" s="24">
        <v>6.2558581200000001</v>
      </c>
      <c r="AS25" s="24">
        <v>5.7572442800000001</v>
      </c>
      <c r="AT25" s="24">
        <v>5.9181938199999999</v>
      </c>
      <c r="AU25" s="24">
        <v>7.5999678499999996</v>
      </c>
      <c r="AV25" s="24">
        <v>5.9031975399999999</v>
      </c>
      <c r="AW25" s="24">
        <v>6.6797980099999998</v>
      </c>
      <c r="AX25" s="24">
        <v>5.69091798</v>
      </c>
      <c r="AY25" s="24">
        <v>6.9015076200000003</v>
      </c>
      <c r="AZ25" s="24">
        <v>6.7794300200000004</v>
      </c>
      <c r="BA25" s="24">
        <v>6.75783047</v>
      </c>
      <c r="BB25" s="24">
        <v>7.6756346999999998</v>
      </c>
      <c r="BC25" s="24">
        <v>7.3908258399999998</v>
      </c>
      <c r="BD25" s="24">
        <v>7.65237269</v>
      </c>
      <c r="BE25" s="24">
        <v>8.1893607999999993</v>
      </c>
      <c r="BF25" s="24">
        <v>8.0376450699999999</v>
      </c>
      <c r="BG25" s="24">
        <v>8.7109548799999992</v>
      </c>
      <c r="BH25" s="24">
        <v>9.1905826899999994</v>
      </c>
      <c r="BI25" s="24">
        <v>8.11430732</v>
      </c>
      <c r="BJ25" s="24">
        <v>9.2641725299999997</v>
      </c>
      <c r="BK25" s="24">
        <v>8.8599292500000004</v>
      </c>
      <c r="BL25" s="24">
        <v>8.0644426300000003</v>
      </c>
      <c r="BM25" s="24">
        <v>8.2773221699999997</v>
      </c>
      <c r="BN25" s="24">
        <v>7.6945886999999997</v>
      </c>
      <c r="BO25" s="24">
        <v>7.0983038199999999</v>
      </c>
      <c r="BP25" s="24">
        <v>6.8221996000000003</v>
      </c>
      <c r="BQ25" s="24">
        <v>6.4428642500000004</v>
      </c>
      <c r="BR25" s="24">
        <v>6.8840442499999996</v>
      </c>
      <c r="BS25" s="24">
        <v>6.5180307099999997</v>
      </c>
      <c r="BT25" s="24">
        <v>6.4974879200000002</v>
      </c>
      <c r="BU25" s="24">
        <v>6.5984570500000004</v>
      </c>
      <c r="BV25" s="24">
        <v>6.1873533900000002</v>
      </c>
      <c r="BW25" s="24">
        <v>6.9440033799999998</v>
      </c>
      <c r="BX25" s="24">
        <v>7.2148404099999999</v>
      </c>
      <c r="BY25" s="24">
        <v>6.4545074199999997</v>
      </c>
      <c r="BZ25" s="24">
        <v>6.6001699900000004</v>
      </c>
      <c r="CA25" s="24">
        <v>6.8089161599999999</v>
      </c>
      <c r="CB25" s="24">
        <v>6.3679395899999998</v>
      </c>
      <c r="CC25" s="24">
        <v>6.6150650000000004</v>
      </c>
      <c r="CD25" s="24">
        <v>6.5481235399999997</v>
      </c>
      <c r="CE25" s="24">
        <v>6.5936204099999998</v>
      </c>
      <c r="CF25" s="24">
        <v>5.8653213400000004</v>
      </c>
      <c r="CG25" s="24">
        <v>7.6330348399999997</v>
      </c>
      <c r="CH25" s="24">
        <v>7.4068158799999999</v>
      </c>
      <c r="CI25" s="24">
        <v>6.9719546100000001</v>
      </c>
      <c r="CJ25" s="24">
        <v>7.8418954200000002</v>
      </c>
      <c r="CK25" s="24">
        <v>7.6345232300000001</v>
      </c>
      <c r="CL25" s="24">
        <v>8.4074823500000004</v>
      </c>
      <c r="CM25" s="24">
        <v>7.9543134999999996</v>
      </c>
      <c r="CN25" s="24">
        <v>8.8066007400000004</v>
      </c>
      <c r="CO25" s="24">
        <v>7.4267053199999999</v>
      </c>
      <c r="CP25" s="24">
        <v>6.3054925900000001</v>
      </c>
      <c r="CQ25" s="24">
        <v>6.4145133699999999</v>
      </c>
      <c r="CR25" s="24">
        <v>6.5733175399999997</v>
      </c>
      <c r="CS25" s="24">
        <v>7.9485720000000004</v>
      </c>
      <c r="CT25" s="24">
        <v>6.8995711799999997</v>
      </c>
      <c r="CU25" s="38">
        <v>6.9160722300000002</v>
      </c>
      <c r="CV25" s="38">
        <v>6.2077597600000001</v>
      </c>
      <c r="CW25" s="38">
        <v>6.3369445300000002</v>
      </c>
      <c r="CX25" s="38">
        <v>7.46283501</v>
      </c>
      <c r="CY25" s="38">
        <v>8.6156542900000002</v>
      </c>
      <c r="CZ25" s="38">
        <v>7.1815150900000004</v>
      </c>
      <c r="DA25" s="38">
        <v>7.0139992600000003</v>
      </c>
      <c r="DB25" s="38">
        <v>6.7312305800000001</v>
      </c>
      <c r="DC25" s="38">
        <v>6.7658544699999998</v>
      </c>
      <c r="DD25" s="38">
        <v>6.0554895100000001</v>
      </c>
      <c r="DE25" s="38">
        <v>7.2151800100000001</v>
      </c>
      <c r="DF25" s="38">
        <v>7.8181456999999996</v>
      </c>
      <c r="DG25" s="38">
        <v>7.1695224700000004</v>
      </c>
      <c r="DH25" s="38">
        <v>7.0345071199999998</v>
      </c>
      <c r="DI25" s="38">
        <v>7.4814996499999999</v>
      </c>
      <c r="DJ25" s="38">
        <v>7.7943924000000004</v>
      </c>
      <c r="DK25" s="38">
        <v>7.3662896099999999</v>
      </c>
      <c r="DL25" s="38">
        <v>8.5543916200000005</v>
      </c>
      <c r="DM25" s="38">
        <v>7.5718410399999998</v>
      </c>
      <c r="DN25" s="38">
        <v>8.0512342399999994</v>
      </c>
      <c r="DO25" s="38">
        <v>8.2973453300000006</v>
      </c>
      <c r="DP25" s="38">
        <v>8.0669037299999999</v>
      </c>
      <c r="DQ25" s="38">
        <v>8.7674559199999997</v>
      </c>
      <c r="DR25" s="38">
        <v>9.0079073199999993</v>
      </c>
      <c r="DS25" s="38">
        <v>9.0836855199999995</v>
      </c>
      <c r="DT25" s="38">
        <v>8.9341003400000005</v>
      </c>
      <c r="DU25" s="38">
        <v>8.8519536900000002</v>
      </c>
      <c r="DV25" s="38">
        <v>10.146585959999999</v>
      </c>
      <c r="DW25" s="38">
        <v>10.669060529999999</v>
      </c>
      <c r="DX25" s="38">
        <v>10.215312490000001</v>
      </c>
      <c r="DY25" s="38">
        <v>7.8272921100000001</v>
      </c>
      <c r="DZ25" s="38">
        <v>8.9925311499999996</v>
      </c>
      <c r="EA25" s="38">
        <v>8.2064712199999992</v>
      </c>
      <c r="EB25" s="38">
        <v>8.3973547400000008</v>
      </c>
      <c r="EC25" s="38">
        <v>7.9746953700000001</v>
      </c>
      <c r="ED25" s="38">
        <v>7.3715734900000003</v>
      </c>
      <c r="EE25" s="38">
        <v>7.6615155899999996</v>
      </c>
      <c r="EF25" s="38">
        <v>8.0916772399999992</v>
      </c>
      <c r="EG25" s="38">
        <v>7.4535080799999998</v>
      </c>
      <c r="EH25" s="38">
        <v>7.34999921</v>
      </c>
      <c r="EI25" s="38">
        <v>8.1821182500000003</v>
      </c>
      <c r="EJ25" s="38">
        <v>7.8836877400000001</v>
      </c>
      <c r="EK25" s="38">
        <v>6.3035995500000004</v>
      </c>
      <c r="EL25" s="38">
        <v>6.7212229600000004</v>
      </c>
      <c r="EM25" s="38">
        <v>7.0320450000000001</v>
      </c>
      <c r="EN25" s="38">
        <v>6.9974439400000001</v>
      </c>
      <c r="EO25" s="38">
        <v>5.7289048100000004</v>
      </c>
      <c r="EP25" s="38">
        <v>6.1521605499999996</v>
      </c>
      <c r="EQ25" s="38">
        <v>6.7186927900000004</v>
      </c>
      <c r="ER25" s="38">
        <v>6.7614710100000002</v>
      </c>
      <c r="ES25" s="38">
        <v>6.3646336400000001</v>
      </c>
      <c r="ET25" s="38">
        <v>6.8919532099999996</v>
      </c>
      <c r="EU25" s="38">
        <v>6.9105257499999997</v>
      </c>
      <c r="EV25" s="38">
        <v>5.4760535800000003</v>
      </c>
      <c r="EW25" s="38">
        <v>5.5537295200000001</v>
      </c>
      <c r="EX25" s="38">
        <v>5.1687528</v>
      </c>
      <c r="EY25" s="38">
        <v>5.8125721199999996</v>
      </c>
      <c r="EZ25" s="38">
        <v>6.1457544300000002</v>
      </c>
      <c r="FA25" s="38">
        <v>4.8799382900000001</v>
      </c>
      <c r="FB25" s="38">
        <v>5.0846738</v>
      </c>
      <c r="FC25" s="38">
        <v>5.5825552099999998</v>
      </c>
      <c r="FD25" s="38">
        <v>5.41903822</v>
      </c>
      <c r="FE25" s="38">
        <v>4.4419615500000003</v>
      </c>
      <c r="FF25" s="38">
        <v>5.4157500399999998</v>
      </c>
      <c r="FG25" s="38">
        <v>5.2735428500000001</v>
      </c>
      <c r="FH25" s="38">
        <v>5.1798604199999998</v>
      </c>
      <c r="FI25" s="26"/>
    </row>
    <row r="26" spans="1:165" ht="11.25" customHeight="1" x14ac:dyDescent="0.35">
      <c r="A26" s="15" t="s">
        <v>20</v>
      </c>
      <c r="B26" s="24">
        <v>8.2276567299999996</v>
      </c>
      <c r="C26" s="24">
        <v>8.8556954799999996</v>
      </c>
      <c r="D26" s="24">
        <v>8.3656572899999997</v>
      </c>
      <c r="E26" s="24">
        <v>7.1030371900000002</v>
      </c>
      <c r="F26" s="24">
        <v>8.5814059300000007</v>
      </c>
      <c r="G26" s="24">
        <v>8.5722607100000001</v>
      </c>
      <c r="H26" s="24">
        <v>8.3373235599999997</v>
      </c>
      <c r="I26" s="24">
        <v>7.5378458500000001</v>
      </c>
      <c r="J26" s="24">
        <v>6.7486912700000001</v>
      </c>
      <c r="K26" s="24">
        <v>7.9257709600000004</v>
      </c>
      <c r="L26" s="24">
        <v>6.8355755599999997</v>
      </c>
      <c r="M26" s="24">
        <v>8.3297524299999992</v>
      </c>
      <c r="N26" s="24">
        <v>7.6965726300000004</v>
      </c>
      <c r="O26" s="24">
        <v>6.93320896</v>
      </c>
      <c r="P26" s="24">
        <v>7.5274381100000003</v>
      </c>
      <c r="Q26" s="24">
        <v>8.1015177099999995</v>
      </c>
      <c r="R26" s="24">
        <v>7.4871732900000003</v>
      </c>
      <c r="S26" s="24">
        <v>7.7845404199999999</v>
      </c>
      <c r="T26" s="24">
        <v>9.0151799199999996</v>
      </c>
      <c r="U26" s="24">
        <v>6.37430523</v>
      </c>
      <c r="V26" s="24">
        <v>6.6367512399999997</v>
      </c>
      <c r="W26" s="24">
        <v>6.7252310700000004</v>
      </c>
      <c r="X26" s="24">
        <v>6.4725530500000001</v>
      </c>
      <c r="Y26" s="24">
        <v>6.5711606099999997</v>
      </c>
      <c r="Z26" s="24">
        <v>6.0129869300000003</v>
      </c>
      <c r="AA26" s="24">
        <v>5.8230906300000003</v>
      </c>
      <c r="AB26" s="24">
        <v>5.5486256200000001</v>
      </c>
      <c r="AC26" s="24">
        <v>6.7434286300000004</v>
      </c>
      <c r="AD26" s="24">
        <v>6.27716428</v>
      </c>
      <c r="AE26" s="24">
        <v>5.6973848599999997</v>
      </c>
      <c r="AF26" s="24">
        <v>7.0482298400000003</v>
      </c>
      <c r="AG26" s="24">
        <v>5.83898092</v>
      </c>
      <c r="AH26" s="24">
        <v>5.5092149900000003</v>
      </c>
      <c r="AI26" s="24">
        <v>5.3092527199999999</v>
      </c>
      <c r="AJ26" s="24">
        <v>6.2331489800000002</v>
      </c>
      <c r="AK26" s="24">
        <v>6.0966291999999997</v>
      </c>
      <c r="AL26" s="24">
        <v>5.8218633799999999</v>
      </c>
      <c r="AM26" s="24">
        <v>5.5996134499999997</v>
      </c>
      <c r="AN26" s="24">
        <v>7.4201070700000002</v>
      </c>
      <c r="AO26" s="24">
        <v>6.5520524699999996</v>
      </c>
      <c r="AP26" s="24">
        <v>7.3454780299999998</v>
      </c>
      <c r="AQ26" s="24">
        <v>6.4137107899999997</v>
      </c>
      <c r="AR26" s="24">
        <v>7.0706071100000001</v>
      </c>
      <c r="AS26" s="24">
        <v>6.9810241800000004</v>
      </c>
      <c r="AT26" s="24">
        <v>7.6470727399999996</v>
      </c>
      <c r="AU26" s="24">
        <v>9.3879983300000003</v>
      </c>
      <c r="AV26" s="24">
        <v>8.0961416699999997</v>
      </c>
      <c r="AW26" s="24">
        <v>7.7826952499999997</v>
      </c>
      <c r="AX26" s="24">
        <v>8.0353367700000007</v>
      </c>
      <c r="AY26" s="24">
        <v>8.9459273100000001</v>
      </c>
      <c r="AZ26" s="24">
        <v>8.3633592300000004</v>
      </c>
      <c r="BA26" s="24">
        <v>8.1386341099999999</v>
      </c>
      <c r="BB26" s="24">
        <v>9.6805125200000006</v>
      </c>
      <c r="BC26" s="24">
        <v>8.3297152699999994</v>
      </c>
      <c r="BD26" s="24">
        <v>11.009242130000001</v>
      </c>
      <c r="BE26" s="24">
        <v>10.39201662</v>
      </c>
      <c r="BF26" s="24">
        <v>10.42415241</v>
      </c>
      <c r="BG26" s="24">
        <v>10.35507116</v>
      </c>
      <c r="BH26" s="24">
        <v>11.56968273</v>
      </c>
      <c r="BI26" s="24">
        <v>10.701722289999999</v>
      </c>
      <c r="BJ26" s="24">
        <v>12.13659949</v>
      </c>
      <c r="BK26" s="24">
        <v>11.486755629999999</v>
      </c>
      <c r="BL26" s="24">
        <v>10.57395148</v>
      </c>
      <c r="BM26" s="24">
        <v>10.109494679999999</v>
      </c>
      <c r="BN26" s="24">
        <v>8.6109515000000005</v>
      </c>
      <c r="BO26" s="24">
        <v>8.7098441300000005</v>
      </c>
      <c r="BP26" s="24">
        <v>8.8329523400000003</v>
      </c>
      <c r="BQ26" s="24">
        <v>8.1543145199999998</v>
      </c>
      <c r="BR26" s="24">
        <v>7.2330573999999999</v>
      </c>
      <c r="BS26" s="24">
        <v>7.7232607399999997</v>
      </c>
      <c r="BT26" s="24">
        <v>7.6706768099999998</v>
      </c>
      <c r="BU26" s="24">
        <v>7.64360617</v>
      </c>
      <c r="BV26" s="24">
        <v>7.9324285699999999</v>
      </c>
      <c r="BW26" s="24">
        <v>8.2569221499999994</v>
      </c>
      <c r="BX26" s="24">
        <v>8.0232889000000007</v>
      </c>
      <c r="BY26" s="24">
        <v>6.6286337099999999</v>
      </c>
      <c r="BZ26" s="24">
        <v>7.7658038999999999</v>
      </c>
      <c r="CA26" s="24">
        <v>8.2269745499999996</v>
      </c>
      <c r="CB26" s="24">
        <v>7.5652522900000001</v>
      </c>
      <c r="CC26" s="24">
        <v>7.6928918900000003</v>
      </c>
      <c r="CD26" s="24">
        <v>8.1199414099999991</v>
      </c>
      <c r="CE26" s="24">
        <v>8.0487993299999996</v>
      </c>
      <c r="CF26" s="24">
        <v>7.1425579700000004</v>
      </c>
      <c r="CG26" s="24">
        <v>8.0716062100000006</v>
      </c>
      <c r="CH26" s="24">
        <v>9.1319779000000008</v>
      </c>
      <c r="CI26" s="24">
        <v>8.1163130799999994</v>
      </c>
      <c r="CJ26" s="24">
        <v>8.5030990800000001</v>
      </c>
      <c r="CK26" s="24">
        <v>9.1805611000000003</v>
      </c>
      <c r="CL26" s="24">
        <v>8.7649632299999993</v>
      </c>
      <c r="CM26" s="24">
        <v>9.4318196400000005</v>
      </c>
      <c r="CN26" s="24">
        <v>10.19220249</v>
      </c>
      <c r="CO26" s="24">
        <v>8.8647125899999999</v>
      </c>
      <c r="CP26" s="24">
        <v>7.3585492199999996</v>
      </c>
      <c r="CQ26" s="24">
        <v>7.9531450299999999</v>
      </c>
      <c r="CR26" s="24">
        <v>7.1306034900000004</v>
      </c>
      <c r="CS26" s="24">
        <v>8.2486861400000002</v>
      </c>
      <c r="CT26" s="24">
        <v>8.4857469999999999</v>
      </c>
      <c r="CU26" s="38">
        <v>8.0856514900000001</v>
      </c>
      <c r="CV26" s="38">
        <v>7.9972865300000002</v>
      </c>
      <c r="CW26" s="38">
        <v>7.8859964199999997</v>
      </c>
      <c r="CX26" s="38">
        <v>8.5366552599999999</v>
      </c>
      <c r="CY26" s="38">
        <v>9.1493901100000006</v>
      </c>
      <c r="CZ26" s="38">
        <v>9.1811903200000007</v>
      </c>
      <c r="DA26" s="38">
        <v>8.5709227099999996</v>
      </c>
      <c r="DB26" s="38">
        <v>7.89661247</v>
      </c>
      <c r="DC26" s="38">
        <v>7.9860178599999996</v>
      </c>
      <c r="DD26" s="38">
        <v>7.7524026199999998</v>
      </c>
      <c r="DE26" s="38">
        <v>8.3926037900000008</v>
      </c>
      <c r="DF26" s="38">
        <v>8.6286880900000007</v>
      </c>
      <c r="DG26" s="38">
        <v>8.82184642</v>
      </c>
      <c r="DH26" s="38">
        <v>8.7970890500000003</v>
      </c>
      <c r="DI26" s="38">
        <v>8.8453228100000008</v>
      </c>
      <c r="DJ26" s="38">
        <v>9.9940500700000001</v>
      </c>
      <c r="DK26" s="38">
        <v>9.6194821899999994</v>
      </c>
      <c r="DL26" s="38">
        <v>12.05146225</v>
      </c>
      <c r="DM26" s="38">
        <v>8.5960805300000001</v>
      </c>
      <c r="DN26" s="38">
        <v>8.7734939999999995</v>
      </c>
      <c r="DO26" s="38">
        <v>9.6774956400000001</v>
      </c>
      <c r="DP26" s="38">
        <v>10.224067420000001</v>
      </c>
      <c r="DQ26" s="38">
        <v>10.142900190000001</v>
      </c>
      <c r="DR26" s="38">
        <v>10.70552032</v>
      </c>
      <c r="DS26" s="38">
        <v>11.20234681</v>
      </c>
      <c r="DT26" s="38">
        <v>11.183730690000001</v>
      </c>
      <c r="DU26" s="38">
        <v>11.85179531</v>
      </c>
      <c r="DV26" s="38">
        <v>12.66865308</v>
      </c>
      <c r="DW26" s="38">
        <v>12.2779811</v>
      </c>
      <c r="DX26" s="38">
        <v>12.324996580000001</v>
      </c>
      <c r="DY26" s="38">
        <v>11.18815552</v>
      </c>
      <c r="DZ26" s="38">
        <v>10.604806</v>
      </c>
      <c r="EA26" s="38">
        <v>10.26836964</v>
      </c>
      <c r="EB26" s="38">
        <v>9.68565304</v>
      </c>
      <c r="EC26" s="38">
        <v>10.615407060000001</v>
      </c>
      <c r="ED26" s="38">
        <v>10.07378525</v>
      </c>
      <c r="EE26" s="38">
        <v>10.68380011</v>
      </c>
      <c r="EF26" s="38">
        <v>9.8515585600000009</v>
      </c>
      <c r="EG26" s="38">
        <v>9.1674131200000009</v>
      </c>
      <c r="EH26" s="38">
        <v>10.81093504</v>
      </c>
      <c r="EI26" s="38">
        <v>10.835184440000001</v>
      </c>
      <c r="EJ26" s="38">
        <v>10.3308523</v>
      </c>
      <c r="EK26" s="38">
        <v>10.57475406</v>
      </c>
      <c r="EL26" s="38">
        <v>9.02189394</v>
      </c>
      <c r="EM26" s="38">
        <v>9.5051350800000005</v>
      </c>
      <c r="EN26" s="38">
        <v>9.77960897</v>
      </c>
      <c r="EO26" s="38">
        <v>9.4898047800000001</v>
      </c>
      <c r="EP26" s="38">
        <v>9.7975177999999996</v>
      </c>
      <c r="EQ26" s="38">
        <v>8.3594221599999994</v>
      </c>
      <c r="ER26" s="38">
        <v>9.9764340399999991</v>
      </c>
      <c r="ES26" s="38">
        <v>10.056161039999999</v>
      </c>
      <c r="ET26" s="38">
        <v>10.1960009</v>
      </c>
      <c r="EU26" s="38">
        <v>10.23692702</v>
      </c>
      <c r="EV26" s="38">
        <v>8.8412292800000003</v>
      </c>
      <c r="EW26" s="38">
        <v>9.4595813700000004</v>
      </c>
      <c r="EX26" s="38">
        <v>8.1719320599999996</v>
      </c>
      <c r="EY26" s="38">
        <v>9.4011204900000003</v>
      </c>
      <c r="EZ26" s="38">
        <v>10.2337794</v>
      </c>
      <c r="FA26" s="38">
        <v>7.8602711100000002</v>
      </c>
      <c r="FB26" s="38">
        <v>8.4629810600000006</v>
      </c>
      <c r="FC26" s="38">
        <v>8.5192522499999992</v>
      </c>
      <c r="FD26" s="38">
        <v>9.3827687799999993</v>
      </c>
      <c r="FE26" s="38">
        <v>8.0376719300000001</v>
      </c>
      <c r="FF26" s="38">
        <v>7.8330956699999996</v>
      </c>
      <c r="FG26" s="38">
        <v>9.6353141400000002</v>
      </c>
      <c r="FH26" s="38">
        <v>8.1423269499999993</v>
      </c>
      <c r="FI26" s="26"/>
    </row>
    <row r="27" spans="1:165" ht="11.25" customHeight="1" x14ac:dyDescent="0.35">
      <c r="A27" s="15" t="s">
        <v>21</v>
      </c>
      <c r="B27" s="24">
        <v>4.0420016299999997</v>
      </c>
      <c r="C27" s="24">
        <v>4.4839573599999998</v>
      </c>
      <c r="D27" s="24">
        <v>4.5528964600000004</v>
      </c>
      <c r="E27" s="24">
        <v>3.7694802799999998</v>
      </c>
      <c r="F27" s="24">
        <v>5.0160893900000003</v>
      </c>
      <c r="G27" s="24">
        <v>4.2586346700000002</v>
      </c>
      <c r="H27" s="24">
        <v>4.4175855999999998</v>
      </c>
      <c r="I27" s="24">
        <v>3.8605511300000002</v>
      </c>
      <c r="J27" s="24">
        <v>3.94526523</v>
      </c>
      <c r="K27" s="24">
        <v>4.1338213899999996</v>
      </c>
      <c r="L27" s="24">
        <v>3.48794687</v>
      </c>
      <c r="M27" s="24">
        <v>4.4750576799999999</v>
      </c>
      <c r="N27" s="24">
        <v>3.72400354</v>
      </c>
      <c r="O27" s="24">
        <v>3.9747215200000001</v>
      </c>
      <c r="P27" s="24">
        <v>4.0946911500000001</v>
      </c>
      <c r="Q27" s="24">
        <v>3.76613694</v>
      </c>
      <c r="R27" s="24">
        <v>4.1549769400000001</v>
      </c>
      <c r="S27" s="24">
        <v>4.1524372600000001</v>
      </c>
      <c r="T27" s="24">
        <v>4.5419934299999998</v>
      </c>
      <c r="U27" s="24">
        <v>3.8867948499999998</v>
      </c>
      <c r="V27" s="24">
        <v>3.5129536300000002</v>
      </c>
      <c r="W27" s="24">
        <v>3.53864753</v>
      </c>
      <c r="X27" s="24">
        <v>3.4481726199999998</v>
      </c>
      <c r="Y27" s="24">
        <v>4.0872720899999999</v>
      </c>
      <c r="Z27" s="24">
        <v>3.7184004000000002</v>
      </c>
      <c r="AA27" s="24">
        <v>3.29750158</v>
      </c>
      <c r="AB27" s="24">
        <v>3.0791364200000002</v>
      </c>
      <c r="AC27" s="24">
        <v>3.42295281</v>
      </c>
      <c r="AD27" s="24">
        <v>4.00139873</v>
      </c>
      <c r="AE27" s="24">
        <v>3.6438315499999998</v>
      </c>
      <c r="AF27" s="24">
        <v>3.79017501</v>
      </c>
      <c r="AG27" s="24">
        <v>3.4728571499999998</v>
      </c>
      <c r="AH27" s="24">
        <v>3.3671560999999999</v>
      </c>
      <c r="AI27" s="24">
        <v>3.4213847300000002</v>
      </c>
      <c r="AJ27" s="24">
        <v>3.7996416100000001</v>
      </c>
      <c r="AK27" s="24">
        <v>3.5328290899999999</v>
      </c>
      <c r="AL27" s="24">
        <v>3.5008692300000002</v>
      </c>
      <c r="AM27" s="24">
        <v>3.2841934300000002</v>
      </c>
      <c r="AN27" s="24">
        <v>4.4785514600000003</v>
      </c>
      <c r="AO27" s="24">
        <v>3.9272467400000002</v>
      </c>
      <c r="AP27" s="24">
        <v>4.3661989500000002</v>
      </c>
      <c r="AQ27" s="24">
        <v>3.6718516000000001</v>
      </c>
      <c r="AR27" s="24">
        <v>4.6625548800000001</v>
      </c>
      <c r="AS27" s="24">
        <v>4.1193781600000001</v>
      </c>
      <c r="AT27" s="24">
        <v>4.3541407400000001</v>
      </c>
      <c r="AU27" s="24">
        <v>4.1402020200000003</v>
      </c>
      <c r="AV27" s="24">
        <v>4.3793664799999998</v>
      </c>
      <c r="AW27" s="24">
        <v>4.2870299000000003</v>
      </c>
      <c r="AX27" s="24">
        <v>3.9446556799999999</v>
      </c>
      <c r="AY27" s="24">
        <v>4.91738929</v>
      </c>
      <c r="AZ27" s="24">
        <v>4.7266992700000001</v>
      </c>
      <c r="BA27" s="24">
        <v>4.5687447399999996</v>
      </c>
      <c r="BB27" s="24">
        <v>5.2464658599999998</v>
      </c>
      <c r="BC27" s="24">
        <v>5.51670266</v>
      </c>
      <c r="BD27" s="24">
        <v>5.6511965799999997</v>
      </c>
      <c r="BE27" s="24">
        <v>5.1569633100000001</v>
      </c>
      <c r="BF27" s="24">
        <v>5.0876534600000003</v>
      </c>
      <c r="BG27" s="24">
        <v>5.5886573999999998</v>
      </c>
      <c r="BH27" s="24">
        <v>6.2379046499999999</v>
      </c>
      <c r="BI27" s="24">
        <v>6.0473395700000001</v>
      </c>
      <c r="BJ27" s="24">
        <v>5.9471376899999999</v>
      </c>
      <c r="BK27" s="24">
        <v>5.4757014100000001</v>
      </c>
      <c r="BL27" s="24">
        <v>5.5995053500000003</v>
      </c>
      <c r="BM27" s="24">
        <v>6.16645266</v>
      </c>
      <c r="BN27" s="24">
        <v>5.4766114899999998</v>
      </c>
      <c r="BO27" s="24">
        <v>5.6026816500000001</v>
      </c>
      <c r="BP27" s="24">
        <v>5.1447420700000004</v>
      </c>
      <c r="BQ27" s="24">
        <v>4.4998638</v>
      </c>
      <c r="BR27" s="24">
        <v>5.2062780799999997</v>
      </c>
      <c r="BS27" s="24">
        <v>4.9425984600000001</v>
      </c>
      <c r="BT27" s="24">
        <v>4.6999574300000004</v>
      </c>
      <c r="BU27" s="24">
        <v>5.1776181299999999</v>
      </c>
      <c r="BV27" s="24">
        <v>4.805733</v>
      </c>
      <c r="BW27" s="24">
        <v>4.7718303899999999</v>
      </c>
      <c r="BX27" s="24">
        <v>4.7624647600000003</v>
      </c>
      <c r="BY27" s="24">
        <v>4.5307600199999998</v>
      </c>
      <c r="BZ27" s="24">
        <v>5.3570285399999999</v>
      </c>
      <c r="CA27" s="24">
        <v>5.0416461400000001</v>
      </c>
      <c r="CB27" s="24">
        <v>4.32529947</v>
      </c>
      <c r="CC27" s="24">
        <v>4.8571488</v>
      </c>
      <c r="CD27" s="24">
        <v>4.8376541399999997</v>
      </c>
      <c r="CE27" s="24">
        <v>4.8398453100000003</v>
      </c>
      <c r="CF27" s="24">
        <v>4.5125666500000001</v>
      </c>
      <c r="CG27" s="24">
        <v>4.8511054400000004</v>
      </c>
      <c r="CH27" s="24">
        <v>5.6590990400000001</v>
      </c>
      <c r="CI27" s="24">
        <v>5.3110624</v>
      </c>
      <c r="CJ27" s="24">
        <v>5.51028202</v>
      </c>
      <c r="CK27" s="24">
        <v>5.24049838</v>
      </c>
      <c r="CL27" s="24">
        <v>5.4441520399999996</v>
      </c>
      <c r="CM27" s="24">
        <v>6.1216034700000002</v>
      </c>
      <c r="CN27" s="24">
        <v>5.6850997699999999</v>
      </c>
      <c r="CO27" s="24">
        <v>5.1168008</v>
      </c>
      <c r="CP27" s="24">
        <v>4.5772836300000002</v>
      </c>
      <c r="CQ27" s="24">
        <v>4.9724125700000004</v>
      </c>
      <c r="CR27" s="24">
        <v>4.6610853900000002</v>
      </c>
      <c r="CS27" s="24">
        <v>5.1076884800000002</v>
      </c>
      <c r="CT27" s="24">
        <v>5.3768517500000002</v>
      </c>
      <c r="CU27" s="38">
        <v>4.9540116300000001</v>
      </c>
      <c r="CV27" s="38">
        <v>4.8578314499999999</v>
      </c>
      <c r="CW27" s="38">
        <v>4.3629616899999997</v>
      </c>
      <c r="CX27" s="38">
        <v>5.2682357099999999</v>
      </c>
      <c r="CY27" s="38">
        <v>5.79102505</v>
      </c>
      <c r="CZ27" s="38">
        <v>5.5054214100000003</v>
      </c>
      <c r="DA27" s="38">
        <v>5.0305351099999998</v>
      </c>
      <c r="DB27" s="38">
        <v>4.8217239699999999</v>
      </c>
      <c r="DC27" s="38">
        <v>4.78685326</v>
      </c>
      <c r="DD27" s="38">
        <v>4.53143239</v>
      </c>
      <c r="DE27" s="38">
        <v>5.1968180500000001</v>
      </c>
      <c r="DF27" s="38">
        <v>4.7151681700000001</v>
      </c>
      <c r="DG27" s="38">
        <v>5.5447077699999996</v>
      </c>
      <c r="DH27" s="38">
        <v>5.1109788900000002</v>
      </c>
      <c r="DI27" s="38">
        <v>5.2355864399999996</v>
      </c>
      <c r="DJ27" s="38">
        <v>5.6600672599999999</v>
      </c>
      <c r="DK27" s="38">
        <v>5.30802935</v>
      </c>
      <c r="DL27" s="38">
        <v>6.4321073200000001</v>
      </c>
      <c r="DM27" s="38">
        <v>5.3331928599999996</v>
      </c>
      <c r="DN27" s="38">
        <v>5.8799666100000003</v>
      </c>
      <c r="DO27" s="38">
        <v>5.67746218</v>
      </c>
      <c r="DP27" s="38">
        <v>5.5719814999999997</v>
      </c>
      <c r="DQ27" s="38">
        <v>6.7541562300000004</v>
      </c>
      <c r="DR27" s="38">
        <v>6.67873202</v>
      </c>
      <c r="DS27" s="38">
        <v>6.7504281700000002</v>
      </c>
      <c r="DT27" s="38">
        <v>6.6452416200000002</v>
      </c>
      <c r="DU27" s="38">
        <v>5.8682046300000001</v>
      </c>
      <c r="DV27" s="38">
        <v>7.3389468999999998</v>
      </c>
      <c r="DW27" s="38">
        <v>7.5044635399999997</v>
      </c>
      <c r="DX27" s="38">
        <v>7.2688504299999996</v>
      </c>
      <c r="DY27" s="38">
        <v>6.0433465799999997</v>
      </c>
      <c r="DZ27" s="38">
        <v>6.0411741799999996</v>
      </c>
      <c r="EA27" s="38">
        <v>6.1533478300000004</v>
      </c>
      <c r="EB27" s="38">
        <v>6.3161170200000001</v>
      </c>
      <c r="EC27" s="38">
        <v>5.7538864199999997</v>
      </c>
      <c r="ED27" s="38">
        <v>5.9010642100000004</v>
      </c>
      <c r="EE27" s="38">
        <v>5.65041058</v>
      </c>
      <c r="EF27" s="38">
        <v>6.1248150199999998</v>
      </c>
      <c r="EG27" s="38">
        <v>5.6642353300000003</v>
      </c>
      <c r="EH27" s="38">
        <v>6.0362667700000001</v>
      </c>
      <c r="EI27" s="38">
        <v>6.5317725299999996</v>
      </c>
      <c r="EJ27" s="38">
        <v>6.2496060499999997</v>
      </c>
      <c r="EK27" s="38">
        <v>5.30286744</v>
      </c>
      <c r="EL27" s="38">
        <v>5.9036869300000001</v>
      </c>
      <c r="EM27" s="38">
        <v>5.7430917499999996</v>
      </c>
      <c r="EN27" s="38">
        <v>5.4733177499999996</v>
      </c>
      <c r="EO27" s="38">
        <v>6.0175498899999997</v>
      </c>
      <c r="EP27" s="38">
        <v>5.3183596900000003</v>
      </c>
      <c r="EQ27" s="38">
        <v>5.48899838</v>
      </c>
      <c r="ER27" s="38">
        <v>4.5917278899999996</v>
      </c>
      <c r="ES27" s="38">
        <v>5.8511930699999999</v>
      </c>
      <c r="ET27" s="38">
        <v>6.3236372999999997</v>
      </c>
      <c r="EU27" s="38">
        <v>5.59971788</v>
      </c>
      <c r="EV27" s="38">
        <v>5.43062778</v>
      </c>
      <c r="EW27" s="38">
        <v>5.3414271099999997</v>
      </c>
      <c r="EX27" s="38">
        <v>5.3439026800000002</v>
      </c>
      <c r="EY27" s="38">
        <v>5.2645131200000002</v>
      </c>
      <c r="EZ27" s="38">
        <v>5.9311452999999998</v>
      </c>
      <c r="FA27" s="38">
        <v>4.9144425399999996</v>
      </c>
      <c r="FB27" s="38">
        <v>4.6769492699999997</v>
      </c>
      <c r="FC27" s="38">
        <v>5.3871244599999999</v>
      </c>
      <c r="FD27" s="38">
        <v>5.0984173200000003</v>
      </c>
      <c r="FE27" s="38">
        <v>4.0312138099999997</v>
      </c>
      <c r="FF27" s="38">
        <v>4.7463689100000002</v>
      </c>
      <c r="FG27" s="38">
        <v>5.5070937100000004</v>
      </c>
      <c r="FH27" s="38">
        <v>4.8787886199999999</v>
      </c>
      <c r="FI27" s="26"/>
    </row>
    <row r="28" spans="1:165" ht="11.25" customHeight="1" x14ac:dyDescent="0.35">
      <c r="A28" s="15" t="s">
        <v>22</v>
      </c>
      <c r="B28" s="24">
        <v>2.64729898</v>
      </c>
      <c r="C28" s="24">
        <v>2.9057829499999999</v>
      </c>
      <c r="D28" s="24">
        <v>2.7756627900000002</v>
      </c>
      <c r="E28" s="24">
        <v>2.56958946</v>
      </c>
      <c r="F28" s="24">
        <v>2.81821514</v>
      </c>
      <c r="G28" s="24">
        <v>2.8975230299999999</v>
      </c>
      <c r="H28" s="24">
        <v>2.9235336099999998</v>
      </c>
      <c r="I28" s="24">
        <v>2.4601324899999999</v>
      </c>
      <c r="J28" s="24">
        <v>2.4524143600000001</v>
      </c>
      <c r="K28" s="24">
        <v>2.7164943500000001</v>
      </c>
      <c r="L28" s="24">
        <v>2.55644435</v>
      </c>
      <c r="M28" s="24">
        <v>2.44997709</v>
      </c>
      <c r="N28" s="24">
        <v>2.7242687499999998</v>
      </c>
      <c r="O28" s="24">
        <v>2.6973961499999999</v>
      </c>
      <c r="P28" s="24">
        <v>2.4614033599999998</v>
      </c>
      <c r="Q28" s="24">
        <v>2.6221901700000001</v>
      </c>
      <c r="R28" s="24">
        <v>2.7993883799999999</v>
      </c>
      <c r="S28" s="24">
        <v>2.5715153599999998</v>
      </c>
      <c r="T28" s="24">
        <v>2.5702853999999999</v>
      </c>
      <c r="U28" s="24">
        <v>2.4578809499999998</v>
      </c>
      <c r="V28" s="24">
        <v>2.2771590700000002</v>
      </c>
      <c r="W28" s="24">
        <v>2.26454573</v>
      </c>
      <c r="X28" s="24">
        <v>2.36251079</v>
      </c>
      <c r="Y28" s="24">
        <v>2.4348699900000002</v>
      </c>
      <c r="Z28" s="24">
        <v>2.3104202599999999</v>
      </c>
      <c r="AA28" s="24">
        <v>2.2180480299999998</v>
      </c>
      <c r="AB28" s="24">
        <v>2.2253844200000001</v>
      </c>
      <c r="AC28" s="24">
        <v>2.3786442800000001</v>
      </c>
      <c r="AD28" s="24">
        <v>2.3429775300000002</v>
      </c>
      <c r="AE28" s="24">
        <v>2.3859277900000002</v>
      </c>
      <c r="AF28" s="24">
        <v>2.31318336</v>
      </c>
      <c r="AG28" s="24">
        <v>2.11697259</v>
      </c>
      <c r="AH28" s="24">
        <v>2.2481285799999999</v>
      </c>
      <c r="AI28" s="24">
        <v>2.24027895</v>
      </c>
      <c r="AJ28" s="24">
        <v>2.3304489300000002</v>
      </c>
      <c r="AK28" s="24">
        <v>2.1893871300000001</v>
      </c>
      <c r="AL28" s="24">
        <v>2.19409375</v>
      </c>
      <c r="AM28" s="24">
        <v>2.3451281399999999</v>
      </c>
      <c r="AN28" s="24">
        <v>2.5991106400000001</v>
      </c>
      <c r="AO28" s="24">
        <v>2.3395369000000001</v>
      </c>
      <c r="AP28" s="24">
        <v>2.2185282499999999</v>
      </c>
      <c r="AQ28" s="24">
        <v>2.8006025800000001</v>
      </c>
      <c r="AR28" s="24">
        <v>2.70334516</v>
      </c>
      <c r="AS28" s="24">
        <v>2.44892551</v>
      </c>
      <c r="AT28" s="24">
        <v>2.8317885600000001</v>
      </c>
      <c r="AU28" s="24">
        <v>2.73326571</v>
      </c>
      <c r="AV28" s="24">
        <v>2.6547302799999999</v>
      </c>
      <c r="AW28" s="24">
        <v>2.9060297300000002</v>
      </c>
      <c r="AX28" s="24">
        <v>2.8107853999999999</v>
      </c>
      <c r="AY28" s="24">
        <v>3.0299878900000001</v>
      </c>
      <c r="AZ28" s="24">
        <v>3.1092754500000002</v>
      </c>
      <c r="BA28" s="24">
        <v>3.0742122599999999</v>
      </c>
      <c r="BB28" s="24">
        <v>3.4111100799999998</v>
      </c>
      <c r="BC28" s="24">
        <v>3.47292194</v>
      </c>
      <c r="BD28" s="24">
        <v>3.6717433800000001</v>
      </c>
      <c r="BE28" s="24">
        <v>3.6024920499999999</v>
      </c>
      <c r="BF28" s="24">
        <v>3.6581654499999998</v>
      </c>
      <c r="BG28" s="24">
        <v>3.6439113000000001</v>
      </c>
      <c r="BH28" s="24">
        <v>4.2001171499999996</v>
      </c>
      <c r="BI28" s="24">
        <v>3.9134533899999999</v>
      </c>
      <c r="BJ28" s="24">
        <v>3.95270381</v>
      </c>
      <c r="BK28" s="24">
        <v>3.4440193200000002</v>
      </c>
      <c r="BL28" s="24">
        <v>3.9096044499999998</v>
      </c>
      <c r="BM28" s="24">
        <v>3.7046495099999999</v>
      </c>
      <c r="BN28" s="24">
        <v>3.5118302300000002</v>
      </c>
      <c r="BO28" s="24">
        <v>3.2013605599999999</v>
      </c>
      <c r="BP28" s="24">
        <v>3.3031911699999998</v>
      </c>
      <c r="BQ28" s="24">
        <v>2.9010715999999999</v>
      </c>
      <c r="BR28" s="24">
        <v>3.0304634799999999</v>
      </c>
      <c r="BS28" s="24">
        <v>3.2831190499999998</v>
      </c>
      <c r="BT28" s="24">
        <v>3.1319587200000001</v>
      </c>
      <c r="BU28" s="24">
        <v>3.0325763499999998</v>
      </c>
      <c r="BV28" s="24">
        <v>3.0533646999999999</v>
      </c>
      <c r="BW28" s="24">
        <v>3.1218870999999999</v>
      </c>
      <c r="BX28" s="24">
        <v>3.2017675400000001</v>
      </c>
      <c r="BY28" s="24">
        <v>2.9582510499999999</v>
      </c>
      <c r="BZ28" s="24">
        <v>3.0771590500000001</v>
      </c>
      <c r="CA28" s="24">
        <v>3.27093619</v>
      </c>
      <c r="CB28" s="24">
        <v>2.95058511</v>
      </c>
      <c r="CC28" s="24">
        <v>3.0178147200000001</v>
      </c>
      <c r="CD28" s="24">
        <v>3.0848909099999999</v>
      </c>
      <c r="CE28" s="24">
        <v>3.1730351400000001</v>
      </c>
      <c r="CF28" s="24">
        <v>3.1339981899999998</v>
      </c>
      <c r="CG28" s="24">
        <v>3.2374996</v>
      </c>
      <c r="CH28" s="24">
        <v>3.4682479700000002</v>
      </c>
      <c r="CI28" s="24">
        <v>3.48688419</v>
      </c>
      <c r="CJ28" s="24">
        <v>3.5100552299999999</v>
      </c>
      <c r="CK28" s="24">
        <v>3.36118563</v>
      </c>
      <c r="CL28" s="24">
        <v>3.7395890299999999</v>
      </c>
      <c r="CM28" s="24">
        <v>3.5926014799999999</v>
      </c>
      <c r="CN28" s="24">
        <v>3.9754728500000001</v>
      </c>
      <c r="CO28" s="24">
        <v>3.2240905899999999</v>
      </c>
      <c r="CP28" s="24">
        <v>3.08523236</v>
      </c>
      <c r="CQ28" s="24">
        <v>3.2869710699999999</v>
      </c>
      <c r="CR28" s="24">
        <v>3.1110289299999998</v>
      </c>
      <c r="CS28" s="24">
        <v>3.31996826</v>
      </c>
      <c r="CT28" s="24">
        <v>3.1688065500000002</v>
      </c>
      <c r="CU28" s="38">
        <v>3.0312486399999998</v>
      </c>
      <c r="CV28" s="38">
        <v>2.9314084500000002</v>
      </c>
      <c r="CW28" s="38">
        <v>2.9927712299999998</v>
      </c>
      <c r="CX28" s="38">
        <v>3.3423478100000001</v>
      </c>
      <c r="CY28" s="38">
        <v>3.4766241299999998</v>
      </c>
      <c r="CZ28" s="38">
        <v>3.43036473</v>
      </c>
      <c r="DA28" s="38">
        <v>3.1542658399999999</v>
      </c>
      <c r="DB28" s="38">
        <v>3.0826428400000001</v>
      </c>
      <c r="DC28" s="38">
        <v>3.0211581700000001</v>
      </c>
      <c r="DD28" s="38">
        <v>2.8174588800000002</v>
      </c>
      <c r="DE28" s="38">
        <v>2.9892458</v>
      </c>
      <c r="DF28" s="38">
        <v>3.26033822</v>
      </c>
      <c r="DG28" s="38">
        <v>2.8907883600000002</v>
      </c>
      <c r="DH28" s="38">
        <v>3.2447166300000001</v>
      </c>
      <c r="DI28" s="38">
        <v>3.0681611000000002</v>
      </c>
      <c r="DJ28" s="38">
        <v>3.54155423</v>
      </c>
      <c r="DK28" s="38">
        <v>3.5669417499999998</v>
      </c>
      <c r="DL28" s="38">
        <v>3.84487924</v>
      </c>
      <c r="DM28" s="38">
        <v>3.3023657700000002</v>
      </c>
      <c r="DN28" s="38">
        <v>3.5655405299999998</v>
      </c>
      <c r="DO28" s="38">
        <v>3.54643482</v>
      </c>
      <c r="DP28" s="38">
        <v>3.5669303499999998</v>
      </c>
      <c r="DQ28" s="38">
        <v>3.8567550499999999</v>
      </c>
      <c r="DR28" s="38">
        <v>3.6063771199999999</v>
      </c>
      <c r="DS28" s="38">
        <v>3.6527389700000001</v>
      </c>
      <c r="DT28" s="38">
        <v>3.5639922999999998</v>
      </c>
      <c r="DU28" s="38">
        <v>3.5842571699999999</v>
      </c>
      <c r="DV28" s="38">
        <v>3.9275968099999998</v>
      </c>
      <c r="DW28" s="38">
        <v>4.1759003300000002</v>
      </c>
      <c r="DX28" s="38">
        <v>4.2636799999999999</v>
      </c>
      <c r="DY28" s="38">
        <v>3.6719469400000002</v>
      </c>
      <c r="DZ28" s="38">
        <v>3.6457302700000001</v>
      </c>
      <c r="EA28" s="38">
        <v>3.4567257300000001</v>
      </c>
      <c r="EB28" s="38">
        <v>3.5279244599999999</v>
      </c>
      <c r="EC28" s="38">
        <v>3.2958966300000001</v>
      </c>
      <c r="ED28" s="38">
        <v>3.2536476699999999</v>
      </c>
      <c r="EE28" s="38">
        <v>3.1861910999999998</v>
      </c>
      <c r="EF28" s="38">
        <v>3.3653595200000002</v>
      </c>
      <c r="EG28" s="38">
        <v>3.11671816</v>
      </c>
      <c r="EH28" s="38">
        <v>3.2161489099999998</v>
      </c>
      <c r="EI28" s="38">
        <v>3.6657010900000002</v>
      </c>
      <c r="EJ28" s="38">
        <v>3.3555312399999999</v>
      </c>
      <c r="EK28" s="38">
        <v>2.90504052</v>
      </c>
      <c r="EL28" s="38">
        <v>3.2294798999999998</v>
      </c>
      <c r="EM28" s="38">
        <v>3.3233560099999999</v>
      </c>
      <c r="EN28" s="38">
        <v>3.0822962299999999</v>
      </c>
      <c r="EO28" s="38">
        <v>3.1894935200000001</v>
      </c>
      <c r="EP28" s="38">
        <v>3.0046046799999999</v>
      </c>
      <c r="EQ28" s="38">
        <v>3.0563748199999998</v>
      </c>
      <c r="ER28" s="38">
        <v>3.1874571600000001</v>
      </c>
      <c r="ES28" s="38">
        <v>3.19150884</v>
      </c>
      <c r="ET28" s="38">
        <v>2.8526482199999998</v>
      </c>
      <c r="EU28" s="38">
        <v>3.1739089800000002</v>
      </c>
      <c r="EV28" s="38">
        <v>3.13159353</v>
      </c>
      <c r="EW28" s="38">
        <v>2.7746876199999999</v>
      </c>
      <c r="EX28" s="38">
        <v>2.75138017</v>
      </c>
      <c r="EY28" s="38">
        <v>2.88725085</v>
      </c>
      <c r="EZ28" s="38">
        <v>2.9408363099999999</v>
      </c>
      <c r="FA28" s="38">
        <v>2.5039671000000001</v>
      </c>
      <c r="FB28" s="38">
        <v>2.8372262099999999</v>
      </c>
      <c r="FC28" s="38">
        <v>2.6064514000000001</v>
      </c>
      <c r="FD28" s="38">
        <v>2.7118369699999998</v>
      </c>
      <c r="FE28" s="38">
        <v>2.53605627</v>
      </c>
      <c r="FF28" s="38">
        <v>2.5219675399999999</v>
      </c>
      <c r="FG28" s="38">
        <v>2.9159833900000001</v>
      </c>
      <c r="FH28" s="38">
        <v>2.6573912800000001</v>
      </c>
      <c r="FI28" s="26"/>
    </row>
    <row r="29" spans="1:165" ht="11.25" customHeight="1" x14ac:dyDescent="0.35">
      <c r="A29" s="15" t="s">
        <v>23</v>
      </c>
      <c r="B29" s="24">
        <v>4.5136226199999996</v>
      </c>
      <c r="C29" s="24">
        <v>4.2275879700000001</v>
      </c>
      <c r="D29" s="24">
        <v>5.0731629900000001</v>
      </c>
      <c r="E29" s="24">
        <v>4.8364333100000003</v>
      </c>
      <c r="F29" s="24">
        <v>4.72119789</v>
      </c>
      <c r="G29" s="24">
        <v>4.7483656600000002</v>
      </c>
      <c r="H29" s="24">
        <v>4.8565698199999998</v>
      </c>
      <c r="I29" s="24">
        <v>4.1479233600000001</v>
      </c>
      <c r="J29" s="24">
        <v>4.3215585299999999</v>
      </c>
      <c r="K29" s="24">
        <v>4.51959453</v>
      </c>
      <c r="L29" s="24">
        <v>4.3095245899999997</v>
      </c>
      <c r="M29" s="24">
        <v>4.2491585399999998</v>
      </c>
      <c r="N29" s="24">
        <v>4.16192355</v>
      </c>
      <c r="O29" s="24">
        <v>4.3498347600000002</v>
      </c>
      <c r="P29" s="24">
        <v>4.5628426299999996</v>
      </c>
      <c r="Q29" s="24">
        <v>4.5246632299999998</v>
      </c>
      <c r="R29" s="24">
        <v>4.8189715800000004</v>
      </c>
      <c r="S29" s="24">
        <v>4.4966100500000001</v>
      </c>
      <c r="T29" s="24">
        <v>4.8903660599999998</v>
      </c>
      <c r="U29" s="24">
        <v>3.9620386600000002</v>
      </c>
      <c r="V29" s="24">
        <v>3.7599235800000002</v>
      </c>
      <c r="W29" s="24">
        <v>3.8310689500000001</v>
      </c>
      <c r="X29" s="24">
        <v>3.8367619500000001</v>
      </c>
      <c r="Y29" s="24">
        <v>4.3340313100000003</v>
      </c>
      <c r="Z29" s="24">
        <v>3.9106623300000001</v>
      </c>
      <c r="AA29" s="24">
        <v>3.6491047000000001</v>
      </c>
      <c r="AB29" s="24">
        <v>3.43204208</v>
      </c>
      <c r="AC29" s="24">
        <v>3.6488787899999999</v>
      </c>
      <c r="AD29" s="24">
        <v>4.2689439800000004</v>
      </c>
      <c r="AE29" s="24">
        <v>4.2296605400000002</v>
      </c>
      <c r="AF29" s="24">
        <v>3.6465677699999999</v>
      </c>
      <c r="AG29" s="24">
        <v>3.5666327899999999</v>
      </c>
      <c r="AH29" s="24">
        <v>3.7768812600000001</v>
      </c>
      <c r="AI29" s="24">
        <v>3.5197234599999998</v>
      </c>
      <c r="AJ29" s="24">
        <v>3.7444622500000002</v>
      </c>
      <c r="AK29" s="24">
        <v>3.5925435700000001</v>
      </c>
      <c r="AL29" s="24">
        <v>3.6450039200000002</v>
      </c>
      <c r="AM29" s="24">
        <v>3.82569939</v>
      </c>
      <c r="AN29" s="24">
        <v>4.3221576199999996</v>
      </c>
      <c r="AO29" s="24">
        <v>3.8801788199999998</v>
      </c>
      <c r="AP29" s="24">
        <v>4.3480811800000003</v>
      </c>
      <c r="AQ29" s="24">
        <v>4.3177438400000003</v>
      </c>
      <c r="AR29" s="24">
        <v>4.6052324100000002</v>
      </c>
      <c r="AS29" s="24">
        <v>4.3299573200000001</v>
      </c>
      <c r="AT29" s="24">
        <v>4.20634408</v>
      </c>
      <c r="AU29" s="24">
        <v>4.8213930700000001</v>
      </c>
      <c r="AV29" s="24">
        <v>4.1662622100000002</v>
      </c>
      <c r="AW29" s="24">
        <v>4.2232030700000003</v>
      </c>
      <c r="AX29" s="24">
        <v>4.5127329600000001</v>
      </c>
      <c r="AY29" s="24">
        <v>4.82582603</v>
      </c>
      <c r="AZ29" s="24">
        <v>4.7496170500000003</v>
      </c>
      <c r="BA29" s="24">
        <v>4.9327066400000001</v>
      </c>
      <c r="BB29" s="24">
        <v>5.0359617400000003</v>
      </c>
      <c r="BC29" s="24">
        <v>5.3733585699999997</v>
      </c>
      <c r="BD29" s="24">
        <v>5.6671052199999998</v>
      </c>
      <c r="BE29" s="24">
        <v>5.2669781699999998</v>
      </c>
      <c r="BF29" s="24">
        <v>5.2840361099999997</v>
      </c>
      <c r="BG29" s="24">
        <v>5.56109279</v>
      </c>
      <c r="BH29" s="24">
        <v>5.9490886500000002</v>
      </c>
      <c r="BI29" s="24">
        <v>5.8317701900000003</v>
      </c>
      <c r="BJ29" s="24">
        <v>6.0358685999999997</v>
      </c>
      <c r="BK29" s="24">
        <v>5.6163754800000003</v>
      </c>
      <c r="BL29" s="24">
        <v>5.0062791000000004</v>
      </c>
      <c r="BM29" s="24">
        <v>5.9100819400000004</v>
      </c>
      <c r="BN29" s="24">
        <v>5.6510125699999998</v>
      </c>
      <c r="BO29" s="24">
        <v>5.93938539</v>
      </c>
      <c r="BP29" s="24">
        <v>5.3665320400000001</v>
      </c>
      <c r="BQ29" s="24">
        <v>5.05374122</v>
      </c>
      <c r="BR29" s="24">
        <v>5.0894400900000001</v>
      </c>
      <c r="BS29" s="24">
        <v>5.1147828400000002</v>
      </c>
      <c r="BT29" s="24">
        <v>5.1850809199999999</v>
      </c>
      <c r="BU29" s="24">
        <v>5.0822376399999998</v>
      </c>
      <c r="BV29" s="24">
        <v>4.6270575000000003</v>
      </c>
      <c r="BW29" s="24">
        <v>5.1077674200000001</v>
      </c>
      <c r="BX29" s="24">
        <v>4.7751408099999999</v>
      </c>
      <c r="BY29" s="24">
        <v>4.8220019399999998</v>
      </c>
      <c r="BZ29" s="24">
        <v>4.7110717900000001</v>
      </c>
      <c r="CA29" s="24">
        <v>5.3092911200000001</v>
      </c>
      <c r="CB29" s="24">
        <v>4.8556827199999999</v>
      </c>
      <c r="CC29" s="24">
        <v>4.2218524999999998</v>
      </c>
      <c r="CD29" s="24">
        <v>5.05146827</v>
      </c>
      <c r="CE29" s="24">
        <v>4.8297541700000002</v>
      </c>
      <c r="CF29" s="24">
        <v>4.8849422000000002</v>
      </c>
      <c r="CG29" s="24">
        <v>5.2412766800000004</v>
      </c>
      <c r="CH29" s="24">
        <v>5.6678976700000003</v>
      </c>
      <c r="CI29" s="24">
        <v>5.5005525500000001</v>
      </c>
      <c r="CJ29" s="24">
        <v>5.7237066600000004</v>
      </c>
      <c r="CK29" s="24">
        <v>5.7378078400000003</v>
      </c>
      <c r="CL29" s="24">
        <v>5.5999893800000002</v>
      </c>
      <c r="CM29" s="24">
        <v>6.2866069800000002</v>
      </c>
      <c r="CN29" s="24">
        <v>5.8919292299999997</v>
      </c>
      <c r="CO29" s="24">
        <v>5.3893235199999996</v>
      </c>
      <c r="CP29" s="24">
        <v>4.9895354999999997</v>
      </c>
      <c r="CQ29" s="24">
        <v>5.1810985900000004</v>
      </c>
      <c r="CR29" s="24">
        <v>4.4593771999999996</v>
      </c>
      <c r="CS29" s="24">
        <v>5.50954956</v>
      </c>
      <c r="CT29" s="24">
        <v>5.1092040599999997</v>
      </c>
      <c r="CU29" s="38">
        <v>4.8455231200000002</v>
      </c>
      <c r="CV29" s="38">
        <v>4.9337283200000002</v>
      </c>
      <c r="CW29" s="38">
        <v>4.5857295300000001</v>
      </c>
      <c r="CX29" s="38">
        <v>5.0839376500000002</v>
      </c>
      <c r="CY29" s="38">
        <v>5.6096123499999999</v>
      </c>
      <c r="CZ29" s="38">
        <v>5.7438227199999998</v>
      </c>
      <c r="DA29" s="38">
        <v>4.5835302799999997</v>
      </c>
      <c r="DB29" s="38">
        <v>4.9234343799999998</v>
      </c>
      <c r="DC29" s="38">
        <v>5.2629079299999999</v>
      </c>
      <c r="DD29" s="38">
        <v>5.0828608700000002</v>
      </c>
      <c r="DE29" s="38">
        <v>5.1739960399999996</v>
      </c>
      <c r="DF29" s="38">
        <v>5.4691332399999997</v>
      </c>
      <c r="DG29" s="38">
        <v>4.8754560400000004</v>
      </c>
      <c r="DH29" s="38">
        <v>5.1597643299999998</v>
      </c>
      <c r="DI29" s="38">
        <v>5.4835486900000001</v>
      </c>
      <c r="DJ29" s="38">
        <v>6.0575939600000002</v>
      </c>
      <c r="DK29" s="38">
        <v>5.8273743400000004</v>
      </c>
      <c r="DL29" s="38">
        <v>6.28881683</v>
      </c>
      <c r="DM29" s="38">
        <v>5.1819003600000002</v>
      </c>
      <c r="DN29" s="38">
        <v>5.5449294900000003</v>
      </c>
      <c r="DO29" s="38">
        <v>5.8571646399999997</v>
      </c>
      <c r="DP29" s="38">
        <v>6.2352420100000003</v>
      </c>
      <c r="DQ29" s="38">
        <v>5.9333634100000001</v>
      </c>
      <c r="DR29" s="38">
        <v>6.1085757599999999</v>
      </c>
      <c r="DS29" s="38">
        <v>6.7473015299999997</v>
      </c>
      <c r="DT29" s="38">
        <v>6.2833640900000001</v>
      </c>
      <c r="DU29" s="38">
        <v>6.2125804499999999</v>
      </c>
      <c r="DV29" s="38">
        <v>7.2689919999999999</v>
      </c>
      <c r="DW29" s="38">
        <v>7.6228795399999996</v>
      </c>
      <c r="DX29" s="38">
        <v>7.5931801400000003</v>
      </c>
      <c r="DY29" s="38">
        <v>6.58252828</v>
      </c>
      <c r="DZ29" s="38">
        <v>6.2245769800000001</v>
      </c>
      <c r="EA29" s="38">
        <v>6.15548495</v>
      </c>
      <c r="EB29" s="38">
        <v>6.2700984000000002</v>
      </c>
      <c r="EC29" s="38">
        <v>5.8958849400000002</v>
      </c>
      <c r="ED29" s="38">
        <v>5.9189718400000002</v>
      </c>
      <c r="EE29" s="38">
        <v>5.9987272899999997</v>
      </c>
      <c r="EF29" s="38">
        <v>5.8324690700000001</v>
      </c>
      <c r="EG29" s="38">
        <v>5.7808858000000001</v>
      </c>
      <c r="EH29" s="38">
        <v>5.5508003199999996</v>
      </c>
      <c r="EI29" s="38">
        <v>6.5491213500000001</v>
      </c>
      <c r="EJ29" s="38">
        <v>5.8204857900000002</v>
      </c>
      <c r="EK29" s="38">
        <v>5.43592107</v>
      </c>
      <c r="EL29" s="38">
        <v>5.5751875899999996</v>
      </c>
      <c r="EM29" s="38">
        <v>5.6543783100000002</v>
      </c>
      <c r="EN29" s="38">
        <v>5.5114343100000003</v>
      </c>
      <c r="EO29" s="38">
        <v>5.4193696600000001</v>
      </c>
      <c r="EP29" s="38">
        <v>4.7221888099999996</v>
      </c>
      <c r="EQ29" s="38">
        <v>4.8621280599999999</v>
      </c>
      <c r="ER29" s="38">
        <v>5.6761854400000002</v>
      </c>
      <c r="ES29" s="38">
        <v>4.9299464400000002</v>
      </c>
      <c r="ET29" s="38">
        <v>5.8509361200000001</v>
      </c>
      <c r="EU29" s="38">
        <v>5.6702632599999996</v>
      </c>
      <c r="EV29" s="38">
        <v>5.2595515800000001</v>
      </c>
      <c r="EW29" s="38">
        <v>4.9210519599999998</v>
      </c>
      <c r="EX29" s="38">
        <v>4.4821490700000002</v>
      </c>
      <c r="EY29" s="38">
        <v>5.1791528099999997</v>
      </c>
      <c r="EZ29" s="38">
        <v>5.0607935700000004</v>
      </c>
      <c r="FA29" s="38">
        <v>4.4852563099999996</v>
      </c>
      <c r="FB29" s="38">
        <v>4.8349138800000002</v>
      </c>
      <c r="FC29" s="38">
        <v>4.9891176499999998</v>
      </c>
      <c r="FD29" s="38">
        <v>4.4141397199999997</v>
      </c>
      <c r="FE29" s="38">
        <v>4.7702030600000001</v>
      </c>
      <c r="FF29" s="38">
        <v>4.7790981400000003</v>
      </c>
      <c r="FG29" s="38">
        <v>4.8421358300000001</v>
      </c>
      <c r="FH29" s="38">
        <v>5.1678436000000003</v>
      </c>
      <c r="FI29" s="26"/>
    </row>
    <row r="30" spans="1:165" ht="11.25" customHeight="1" x14ac:dyDescent="0.35">
      <c r="A30" s="15" t="s">
        <v>24</v>
      </c>
      <c r="B30" s="24">
        <v>9.6659610300000001</v>
      </c>
      <c r="C30" s="24">
        <v>9.8528367800000005</v>
      </c>
      <c r="D30" s="24">
        <v>9.3646329099999992</v>
      </c>
      <c r="E30" s="24">
        <v>9.2668662400000006</v>
      </c>
      <c r="F30" s="24">
        <v>10.437979159999999</v>
      </c>
      <c r="G30" s="24">
        <v>9.7164354799999995</v>
      </c>
      <c r="H30" s="24">
        <v>10.314797560000001</v>
      </c>
      <c r="I30" s="24">
        <v>7.2362356700000001</v>
      </c>
      <c r="J30" s="24">
        <v>8.1168381699999994</v>
      </c>
      <c r="K30" s="24">
        <v>8.2302438900000006</v>
      </c>
      <c r="L30" s="24">
        <v>9.0588690700000001</v>
      </c>
      <c r="M30" s="24">
        <v>9.3395528199999998</v>
      </c>
      <c r="N30" s="24">
        <v>9.2459410599999998</v>
      </c>
      <c r="O30" s="24">
        <v>8.4999001399999994</v>
      </c>
      <c r="P30" s="24">
        <v>7.3627518600000004</v>
      </c>
      <c r="Q30" s="24">
        <v>8.7111557200000007</v>
      </c>
      <c r="R30" s="24">
        <v>9.2053712700000005</v>
      </c>
      <c r="S30" s="24">
        <v>9.0826948000000005</v>
      </c>
      <c r="T30" s="24">
        <v>10.05850238</v>
      </c>
      <c r="U30" s="24">
        <v>7.4378321100000004</v>
      </c>
      <c r="V30" s="24">
        <v>8.1158792500000008</v>
      </c>
      <c r="W30" s="24">
        <v>6.3595677799999999</v>
      </c>
      <c r="X30" s="24">
        <v>7.9906839500000002</v>
      </c>
      <c r="Y30" s="24">
        <v>8.6424572000000008</v>
      </c>
      <c r="Z30" s="24">
        <v>7.3511269099999996</v>
      </c>
      <c r="AA30" s="24">
        <v>6.16818095</v>
      </c>
      <c r="AB30" s="24">
        <v>7.0656717999999996</v>
      </c>
      <c r="AC30" s="24">
        <v>7.6724340599999996</v>
      </c>
      <c r="AD30" s="24">
        <v>8.2334458500000007</v>
      </c>
      <c r="AE30" s="24">
        <v>7.2242747300000003</v>
      </c>
      <c r="AF30" s="24">
        <v>7.6189146299999999</v>
      </c>
      <c r="AG30" s="24">
        <v>6.8702877400000002</v>
      </c>
      <c r="AH30" s="24">
        <v>7.0205036500000002</v>
      </c>
      <c r="AI30" s="24">
        <v>7.0234007600000004</v>
      </c>
      <c r="AJ30" s="24">
        <v>6.9848845099999997</v>
      </c>
      <c r="AK30" s="24">
        <v>7.9916204200000003</v>
      </c>
      <c r="AL30" s="24">
        <v>6.6340903100000004</v>
      </c>
      <c r="AM30" s="24">
        <v>6.9496733700000002</v>
      </c>
      <c r="AN30" s="24">
        <v>9.9398887800000004</v>
      </c>
      <c r="AO30" s="24">
        <v>7.8216545200000001</v>
      </c>
      <c r="AP30" s="24">
        <v>8.8599957099999997</v>
      </c>
      <c r="AQ30" s="24">
        <v>8.8761622800000008</v>
      </c>
      <c r="AR30" s="24">
        <v>9.5662469600000009</v>
      </c>
      <c r="AS30" s="24">
        <v>7.5786103899999997</v>
      </c>
      <c r="AT30" s="24">
        <v>8.9360096700000007</v>
      </c>
      <c r="AU30" s="24">
        <v>10.3037785</v>
      </c>
      <c r="AV30" s="24">
        <v>9.2588774699999998</v>
      </c>
      <c r="AW30" s="24">
        <v>9.3017060199999992</v>
      </c>
      <c r="AX30" s="24">
        <v>8.9591954400000002</v>
      </c>
      <c r="AY30" s="24">
        <v>10.56929433</v>
      </c>
      <c r="AZ30" s="24">
        <v>9.07385603</v>
      </c>
      <c r="BA30" s="24">
        <v>11.142472209999999</v>
      </c>
      <c r="BB30" s="24">
        <v>10.9754437</v>
      </c>
      <c r="BC30" s="24">
        <v>10.764981280000001</v>
      </c>
      <c r="BD30" s="24">
        <v>12.90134059</v>
      </c>
      <c r="BE30" s="24">
        <v>12.362878390000001</v>
      </c>
      <c r="BF30" s="24">
        <v>12.541798269999999</v>
      </c>
      <c r="BG30" s="24">
        <v>12.7700598</v>
      </c>
      <c r="BH30" s="24">
        <v>13.941106080000001</v>
      </c>
      <c r="BI30" s="24">
        <v>12.452592409999999</v>
      </c>
      <c r="BJ30" s="24">
        <v>14.5740994</v>
      </c>
      <c r="BK30" s="24">
        <v>14.24339818</v>
      </c>
      <c r="BL30" s="24">
        <v>12.87060179</v>
      </c>
      <c r="BM30" s="24">
        <v>12.87265242</v>
      </c>
      <c r="BN30" s="24">
        <v>10.92131498</v>
      </c>
      <c r="BO30" s="24">
        <v>11.22978636</v>
      </c>
      <c r="BP30" s="24">
        <v>9.3602878599999997</v>
      </c>
      <c r="BQ30" s="24">
        <v>10.26805373</v>
      </c>
      <c r="BR30" s="24">
        <v>10.03483948</v>
      </c>
      <c r="BS30" s="24">
        <v>10.26018451</v>
      </c>
      <c r="BT30" s="24">
        <v>9.1563571499999998</v>
      </c>
      <c r="BU30" s="24">
        <v>9.1895497400000004</v>
      </c>
      <c r="BV30" s="24">
        <v>9.8321499499999998</v>
      </c>
      <c r="BW30" s="24">
        <v>10.82399333</v>
      </c>
      <c r="BX30" s="24">
        <v>8.73370304</v>
      </c>
      <c r="BY30" s="24">
        <v>9.5389942300000001</v>
      </c>
      <c r="BZ30" s="24">
        <v>9.8283066600000009</v>
      </c>
      <c r="CA30" s="24">
        <v>9.5971375099999996</v>
      </c>
      <c r="CB30" s="24">
        <v>9.5105914600000006</v>
      </c>
      <c r="CC30" s="24">
        <v>9.41550069</v>
      </c>
      <c r="CD30" s="24">
        <v>8.2416903099999992</v>
      </c>
      <c r="CE30" s="24">
        <v>9.1697330699999995</v>
      </c>
      <c r="CF30" s="24">
        <v>9.68545269</v>
      </c>
      <c r="CG30" s="24">
        <v>11.619180399999999</v>
      </c>
      <c r="CH30" s="24">
        <v>9.9622595</v>
      </c>
      <c r="CI30" s="24">
        <v>9.5462398499999992</v>
      </c>
      <c r="CJ30" s="24">
        <v>11.3023278</v>
      </c>
      <c r="CK30" s="24">
        <v>11.670417690000001</v>
      </c>
      <c r="CL30" s="24">
        <v>11.23704429</v>
      </c>
      <c r="CM30" s="24">
        <v>11.693081080000001</v>
      </c>
      <c r="CN30" s="24">
        <v>12.3867697</v>
      </c>
      <c r="CO30" s="24">
        <v>9.8768351800000005</v>
      </c>
      <c r="CP30" s="24">
        <v>9.6701524299999999</v>
      </c>
      <c r="CQ30" s="24">
        <v>9.8594689199999994</v>
      </c>
      <c r="CR30" s="24">
        <v>9.4627102799999996</v>
      </c>
      <c r="CS30" s="24">
        <v>10.604013910000001</v>
      </c>
      <c r="CT30" s="24">
        <v>9.4730370399999995</v>
      </c>
      <c r="CU30" s="38">
        <v>9.8990928900000004</v>
      </c>
      <c r="CV30" s="38">
        <v>9.6053460600000005</v>
      </c>
      <c r="CW30" s="38">
        <v>9.5706813999999998</v>
      </c>
      <c r="CX30" s="38">
        <v>11.18192971</v>
      </c>
      <c r="CY30" s="38">
        <v>11.11957226</v>
      </c>
      <c r="CZ30" s="38">
        <v>10.55150585</v>
      </c>
      <c r="DA30" s="38">
        <v>10.758337149999999</v>
      </c>
      <c r="DB30" s="38">
        <v>9.4742067900000002</v>
      </c>
      <c r="DC30" s="38">
        <v>9.4479430799999999</v>
      </c>
      <c r="DD30" s="38">
        <v>10.405437429999999</v>
      </c>
      <c r="DE30" s="38">
        <v>10.301820530000001</v>
      </c>
      <c r="DF30" s="38">
        <v>10.87607199</v>
      </c>
      <c r="DG30" s="38">
        <v>10.03729933</v>
      </c>
      <c r="DH30" s="38">
        <v>10.77590058</v>
      </c>
      <c r="DI30" s="38">
        <v>11.538638799999999</v>
      </c>
      <c r="DJ30" s="38">
        <v>10.59952464</v>
      </c>
      <c r="DK30" s="38">
        <v>11.687059639999999</v>
      </c>
      <c r="DL30" s="38">
        <v>13.95967772</v>
      </c>
      <c r="DM30" s="38">
        <v>11.22423482</v>
      </c>
      <c r="DN30" s="38">
        <v>11.34904828</v>
      </c>
      <c r="DO30" s="38">
        <v>12.49905236</v>
      </c>
      <c r="DP30" s="38">
        <v>12.07271637</v>
      </c>
      <c r="DQ30" s="38">
        <v>13.60417092</v>
      </c>
      <c r="DR30" s="38">
        <v>11.59940926</v>
      </c>
      <c r="DS30" s="38">
        <v>12.489552870000001</v>
      </c>
      <c r="DT30" s="38">
        <v>13.479920440000001</v>
      </c>
      <c r="DU30" s="38">
        <v>14.50724894</v>
      </c>
      <c r="DV30" s="38">
        <v>14.651200709999999</v>
      </c>
      <c r="DW30" s="38">
        <v>15.82053408</v>
      </c>
      <c r="DX30" s="38">
        <v>16.10956814</v>
      </c>
      <c r="DY30" s="38">
        <v>13.415908849999999</v>
      </c>
      <c r="DZ30" s="38">
        <v>13.78979752</v>
      </c>
      <c r="EA30" s="38">
        <v>12.8458256</v>
      </c>
      <c r="EB30" s="38">
        <v>12.538845630000001</v>
      </c>
      <c r="EC30" s="38">
        <v>12.989404439999999</v>
      </c>
      <c r="ED30" s="38">
        <v>12.988748599999999</v>
      </c>
      <c r="EE30" s="38">
        <v>11.521185279999999</v>
      </c>
      <c r="EF30" s="38">
        <v>11.269333079999999</v>
      </c>
      <c r="EG30" s="38">
        <v>11.48262076</v>
      </c>
      <c r="EH30" s="38">
        <v>12.51763798</v>
      </c>
      <c r="EI30" s="38">
        <v>13.75279866</v>
      </c>
      <c r="EJ30" s="38">
        <v>12.437377079999999</v>
      </c>
      <c r="EK30" s="38">
        <v>11.077978310000001</v>
      </c>
      <c r="EL30" s="38">
        <v>9.8368826800000004</v>
      </c>
      <c r="EM30" s="38">
        <v>10.87098718</v>
      </c>
      <c r="EN30" s="38">
        <v>10.93240054</v>
      </c>
      <c r="EO30" s="38">
        <v>10.901672530000001</v>
      </c>
      <c r="EP30" s="38">
        <v>10.92268612</v>
      </c>
      <c r="EQ30" s="38">
        <v>9.8593874899999996</v>
      </c>
      <c r="ER30" s="38">
        <v>12.62892991</v>
      </c>
      <c r="ES30" s="38">
        <v>10.27320514</v>
      </c>
      <c r="ET30" s="38">
        <v>10.85574532</v>
      </c>
      <c r="EU30" s="38">
        <v>12.15929693</v>
      </c>
      <c r="EV30" s="38">
        <v>10.774969130000001</v>
      </c>
      <c r="EW30" s="38">
        <v>9.9866799000000004</v>
      </c>
      <c r="EX30" s="38">
        <v>8.7525316499999999</v>
      </c>
      <c r="EY30" s="38">
        <v>10.55560243</v>
      </c>
      <c r="EZ30" s="38">
        <v>10.994560010000001</v>
      </c>
      <c r="FA30" s="38">
        <v>8.1910145799999992</v>
      </c>
      <c r="FB30" s="38">
        <v>9.2992549800000006</v>
      </c>
      <c r="FC30" s="38">
        <v>8.6966590999999998</v>
      </c>
      <c r="FD30" s="38">
        <v>9.5703722399999993</v>
      </c>
      <c r="FE30" s="38">
        <v>9.48280016</v>
      </c>
      <c r="FF30" s="38">
        <v>9.2114356900000001</v>
      </c>
      <c r="FG30" s="38">
        <v>9.7525762100000009</v>
      </c>
      <c r="FH30" s="38">
        <v>10.08207015</v>
      </c>
      <c r="FI30" s="26"/>
    </row>
    <row r="31" spans="1:165" ht="11.25" customHeight="1" x14ac:dyDescent="0.35">
      <c r="A31" s="15" t="s">
        <v>25</v>
      </c>
      <c r="B31" s="24">
        <v>5.0971577000000003</v>
      </c>
      <c r="C31" s="24">
        <v>5.1106616000000002</v>
      </c>
      <c r="D31" s="24">
        <v>4.8347347300000001</v>
      </c>
      <c r="E31" s="24">
        <v>5.0389230899999999</v>
      </c>
      <c r="F31" s="24">
        <v>5.7514798300000001</v>
      </c>
      <c r="G31" s="24">
        <v>4.5272359599999996</v>
      </c>
      <c r="H31" s="24">
        <v>5.1202779300000003</v>
      </c>
      <c r="I31" s="24">
        <v>4.08252083</v>
      </c>
      <c r="J31" s="24">
        <v>4.5209738100000001</v>
      </c>
      <c r="K31" s="24">
        <v>4.4648014099999997</v>
      </c>
      <c r="L31" s="24">
        <v>4.5364825599999996</v>
      </c>
      <c r="M31" s="24">
        <v>4.9130043099999998</v>
      </c>
      <c r="N31" s="24">
        <v>4.7237585700000002</v>
      </c>
      <c r="O31" s="24">
        <v>4.9509714200000001</v>
      </c>
      <c r="P31" s="24">
        <v>4.4513568699999997</v>
      </c>
      <c r="Q31" s="24">
        <v>4.8766372999999996</v>
      </c>
      <c r="R31" s="24">
        <v>4.61498089</v>
      </c>
      <c r="S31" s="24">
        <v>5.0871153900000001</v>
      </c>
      <c r="T31" s="24">
        <v>4.9271991799999997</v>
      </c>
      <c r="U31" s="24">
        <v>4.7928037899999998</v>
      </c>
      <c r="V31" s="24">
        <v>4.0170311999999999</v>
      </c>
      <c r="W31" s="24">
        <v>4.1687411399999998</v>
      </c>
      <c r="X31" s="24">
        <v>3.93250616</v>
      </c>
      <c r="Y31" s="24">
        <v>3.9646922899999999</v>
      </c>
      <c r="Z31" s="24">
        <v>4.5294588500000001</v>
      </c>
      <c r="AA31" s="24">
        <v>3.8031291999999999</v>
      </c>
      <c r="AB31" s="24">
        <v>3.5556023099999998</v>
      </c>
      <c r="AC31" s="24">
        <v>3.7210103299999999</v>
      </c>
      <c r="AD31" s="24">
        <v>4.4776933699999999</v>
      </c>
      <c r="AE31" s="24">
        <v>4.4333721500000003</v>
      </c>
      <c r="AF31" s="24">
        <v>4.3363343700000003</v>
      </c>
      <c r="AG31" s="24">
        <v>3.5597486599999999</v>
      </c>
      <c r="AH31" s="24">
        <v>3.9920208399999999</v>
      </c>
      <c r="AI31" s="24">
        <v>3.4601500700000001</v>
      </c>
      <c r="AJ31" s="24">
        <v>4.5990848199999999</v>
      </c>
      <c r="AK31" s="24">
        <v>4.4372083099999999</v>
      </c>
      <c r="AL31" s="24">
        <v>3.2601978900000002</v>
      </c>
      <c r="AM31" s="24">
        <v>4.4633135399999997</v>
      </c>
      <c r="AN31" s="24">
        <v>5.70425424</v>
      </c>
      <c r="AO31" s="24">
        <v>5.2863713399999996</v>
      </c>
      <c r="AP31" s="24">
        <v>5.4700969600000002</v>
      </c>
      <c r="AQ31" s="24">
        <v>4.5409184199999997</v>
      </c>
      <c r="AR31" s="24">
        <v>5.9799955999999996</v>
      </c>
      <c r="AS31" s="24">
        <v>4.5170151599999997</v>
      </c>
      <c r="AT31" s="24">
        <v>4.7116607400000001</v>
      </c>
      <c r="AU31" s="24">
        <v>4.98297422</v>
      </c>
      <c r="AV31" s="24">
        <v>5.3018573399999998</v>
      </c>
      <c r="AW31" s="24">
        <v>5.4533032400000003</v>
      </c>
      <c r="AX31" s="24">
        <v>5.1480699899999998</v>
      </c>
      <c r="AY31" s="24">
        <v>4.68936171</v>
      </c>
      <c r="AZ31" s="24">
        <v>5.9870211099999997</v>
      </c>
      <c r="BA31" s="24">
        <v>5.8806873700000004</v>
      </c>
      <c r="BB31" s="24">
        <v>6.3547420499999996</v>
      </c>
      <c r="BC31" s="24">
        <v>6.5094765399999996</v>
      </c>
      <c r="BD31" s="24">
        <v>6.3793934500000002</v>
      </c>
      <c r="BE31" s="24">
        <v>6.9614772699999996</v>
      </c>
      <c r="BF31" s="24">
        <v>7.1264423600000004</v>
      </c>
      <c r="BG31" s="24">
        <v>6.9334965300000002</v>
      </c>
      <c r="BH31" s="24">
        <v>7.9187037199999999</v>
      </c>
      <c r="BI31" s="24">
        <v>6.9190061299999996</v>
      </c>
      <c r="BJ31" s="24">
        <v>8.0655625400000002</v>
      </c>
      <c r="BK31" s="24">
        <v>7.84688769</v>
      </c>
      <c r="BL31" s="24">
        <v>7.6038940999999998</v>
      </c>
      <c r="BM31" s="24">
        <v>7.6810768500000002</v>
      </c>
      <c r="BN31" s="24">
        <v>5.9372459099999997</v>
      </c>
      <c r="BO31" s="24">
        <v>5.9086638100000002</v>
      </c>
      <c r="BP31" s="24">
        <v>5.8899290999999998</v>
      </c>
      <c r="BQ31" s="24">
        <v>5.9483743999999996</v>
      </c>
      <c r="BR31" s="24">
        <v>5.1655361500000003</v>
      </c>
      <c r="BS31" s="24">
        <v>6.2990890400000001</v>
      </c>
      <c r="BT31" s="24">
        <v>5.0498035200000002</v>
      </c>
      <c r="BU31" s="24">
        <v>5.7075905200000001</v>
      </c>
      <c r="BV31" s="24">
        <v>5.6593848099999997</v>
      </c>
      <c r="BW31" s="24">
        <v>6.0211882900000004</v>
      </c>
      <c r="BX31" s="24">
        <v>5.7331491899999998</v>
      </c>
      <c r="BY31" s="24">
        <v>5.9406522700000002</v>
      </c>
      <c r="BZ31" s="24">
        <v>5.6928691300000001</v>
      </c>
      <c r="CA31" s="24">
        <v>6.27693864</v>
      </c>
      <c r="CB31" s="24">
        <v>5.4137522799999998</v>
      </c>
      <c r="CC31" s="24">
        <v>5.21743924</v>
      </c>
      <c r="CD31" s="24">
        <v>6.0152775399999996</v>
      </c>
      <c r="CE31" s="24">
        <v>6.0867956400000001</v>
      </c>
      <c r="CF31" s="24">
        <v>5.9076138</v>
      </c>
      <c r="CG31" s="24">
        <v>6.5084757900000003</v>
      </c>
      <c r="CH31" s="24">
        <v>6.8193445700000002</v>
      </c>
      <c r="CI31" s="24">
        <v>6.1969096300000004</v>
      </c>
      <c r="CJ31" s="24">
        <v>6.5544142900000004</v>
      </c>
      <c r="CK31" s="24">
        <v>7.39592969</v>
      </c>
      <c r="CL31" s="24">
        <v>7.42572878</v>
      </c>
      <c r="CM31" s="24">
        <v>7.2161677700000002</v>
      </c>
      <c r="CN31" s="24">
        <v>8.5137020799999998</v>
      </c>
      <c r="CO31" s="24">
        <v>6.8719625200000003</v>
      </c>
      <c r="CP31" s="24">
        <v>5.6906636099999997</v>
      </c>
      <c r="CQ31" s="24">
        <v>6.1788143699999996</v>
      </c>
      <c r="CR31" s="24">
        <v>5.7659364799999997</v>
      </c>
      <c r="CS31" s="24">
        <v>6.6961078299999999</v>
      </c>
      <c r="CT31" s="24">
        <v>6.5075698600000003</v>
      </c>
      <c r="CU31" s="38">
        <v>6.1467926400000001</v>
      </c>
      <c r="CV31" s="38">
        <v>5.8422981399999996</v>
      </c>
      <c r="CW31" s="38">
        <v>5.75525763</v>
      </c>
      <c r="CX31" s="38">
        <v>7.2320812600000002</v>
      </c>
      <c r="CY31" s="38">
        <v>6.9707126500000003</v>
      </c>
      <c r="CZ31" s="38">
        <v>7.23022016</v>
      </c>
      <c r="DA31" s="38">
        <v>6.6480106499999998</v>
      </c>
      <c r="DB31" s="38">
        <v>6.0623131600000004</v>
      </c>
      <c r="DC31" s="38">
        <v>5.7644180199999999</v>
      </c>
      <c r="DD31" s="38">
        <v>6.6138741899999998</v>
      </c>
      <c r="DE31" s="38">
        <v>6.2822693200000002</v>
      </c>
      <c r="DF31" s="38">
        <v>6.2682159999999998</v>
      </c>
      <c r="DG31" s="38">
        <v>6.3198611900000001</v>
      </c>
      <c r="DH31" s="38">
        <v>6.3126358900000001</v>
      </c>
      <c r="DI31" s="38">
        <v>6.3088545700000003</v>
      </c>
      <c r="DJ31" s="38">
        <v>7.3226010400000003</v>
      </c>
      <c r="DK31" s="38">
        <v>7.0968902199999997</v>
      </c>
      <c r="DL31" s="38">
        <v>8.3195726000000008</v>
      </c>
      <c r="DM31" s="38">
        <v>6.60979546</v>
      </c>
      <c r="DN31" s="38">
        <v>6.9085608799999996</v>
      </c>
      <c r="DO31" s="38">
        <v>7.6071308599999998</v>
      </c>
      <c r="DP31" s="38">
        <v>8.1040728000000009</v>
      </c>
      <c r="DQ31" s="38">
        <v>7.55560951</v>
      </c>
      <c r="DR31" s="38">
        <v>7.5711032200000004</v>
      </c>
      <c r="DS31" s="38">
        <v>8.2203766999999992</v>
      </c>
      <c r="DT31" s="38">
        <v>7.5286171599999996</v>
      </c>
      <c r="DU31" s="38">
        <v>7.5398173000000002</v>
      </c>
      <c r="DV31" s="38">
        <v>8.9627757799999994</v>
      </c>
      <c r="DW31" s="38">
        <v>9.4765045800000003</v>
      </c>
      <c r="DX31" s="38">
        <v>9.1658874899999994</v>
      </c>
      <c r="DY31" s="38">
        <v>7.7663640799999998</v>
      </c>
      <c r="DZ31" s="38">
        <v>8.6878874600000007</v>
      </c>
      <c r="EA31" s="38">
        <v>7.9307644399999999</v>
      </c>
      <c r="EB31" s="38">
        <v>7.1072831799999996</v>
      </c>
      <c r="EC31" s="38">
        <v>7.4377551300000002</v>
      </c>
      <c r="ED31" s="38">
        <v>7.5624460400000002</v>
      </c>
      <c r="EE31" s="38">
        <v>7.0924119699999997</v>
      </c>
      <c r="EF31" s="38">
        <v>7.68993985</v>
      </c>
      <c r="EG31" s="38">
        <v>7.0597006799999997</v>
      </c>
      <c r="EH31" s="38">
        <v>7.18497466</v>
      </c>
      <c r="EI31" s="38">
        <v>8.6393093299999997</v>
      </c>
      <c r="EJ31" s="38">
        <v>7.7396388199999997</v>
      </c>
      <c r="EK31" s="38">
        <v>7.3960916399999999</v>
      </c>
      <c r="EL31" s="38">
        <v>7.2158498</v>
      </c>
      <c r="EM31" s="38">
        <v>7.3048747599999997</v>
      </c>
      <c r="EN31" s="38">
        <v>7.1555114900000003</v>
      </c>
      <c r="EO31" s="38">
        <v>6.9427522499999998</v>
      </c>
      <c r="EP31" s="38">
        <v>6.7700556599999997</v>
      </c>
      <c r="EQ31" s="38">
        <v>7.6933691800000004</v>
      </c>
      <c r="ER31" s="38">
        <v>7.3449938599999998</v>
      </c>
      <c r="ES31" s="38">
        <v>7.3052072399999997</v>
      </c>
      <c r="ET31" s="38">
        <v>7.6386324600000002</v>
      </c>
      <c r="EU31" s="38">
        <v>8.0089053400000001</v>
      </c>
      <c r="EV31" s="38">
        <v>7.2105462300000003</v>
      </c>
      <c r="EW31" s="38">
        <v>6.2386277999999997</v>
      </c>
      <c r="EX31" s="38">
        <v>6.94351451</v>
      </c>
      <c r="EY31" s="38">
        <v>6.9374030800000002</v>
      </c>
      <c r="EZ31" s="38">
        <v>7.4959863100000002</v>
      </c>
      <c r="FA31" s="38">
        <v>5.4818744400000003</v>
      </c>
      <c r="FB31" s="38">
        <v>6.1886354900000002</v>
      </c>
      <c r="FC31" s="38">
        <v>7.0635328800000003</v>
      </c>
      <c r="FD31" s="38">
        <v>6.1599114699999999</v>
      </c>
      <c r="FE31" s="38">
        <v>6.1845222399999997</v>
      </c>
      <c r="FF31" s="38">
        <v>5.7173825899999997</v>
      </c>
      <c r="FG31" s="38">
        <v>7.6864726799999996</v>
      </c>
      <c r="FH31" s="38">
        <v>6.6373594999999996</v>
      </c>
      <c r="FI31" s="26"/>
    </row>
    <row r="32" spans="1:165" ht="11.25" customHeight="1" x14ac:dyDescent="0.35">
      <c r="A32" s="15" t="s">
        <v>26</v>
      </c>
      <c r="B32" s="24">
        <v>2.7460390299999999</v>
      </c>
      <c r="C32" s="24">
        <v>3.2670369500000001</v>
      </c>
      <c r="D32" s="24">
        <v>2.9437117900000001</v>
      </c>
      <c r="E32" s="24">
        <v>3.0010233400000002</v>
      </c>
      <c r="F32" s="24">
        <v>3.3187945499999998</v>
      </c>
      <c r="G32" s="24">
        <v>3.1231648299999999</v>
      </c>
      <c r="H32" s="24">
        <v>3.29337502</v>
      </c>
      <c r="I32" s="24">
        <v>2.7530305899999998</v>
      </c>
      <c r="J32" s="24">
        <v>2.90997386</v>
      </c>
      <c r="K32" s="24">
        <v>3.0538877800000002</v>
      </c>
      <c r="L32" s="24">
        <v>2.8744374499999998</v>
      </c>
      <c r="M32" s="24">
        <v>2.97139343</v>
      </c>
      <c r="N32" s="24">
        <v>3.0426045099999999</v>
      </c>
      <c r="O32" s="24">
        <v>2.9906645599999999</v>
      </c>
      <c r="P32" s="24">
        <v>2.8035816200000001</v>
      </c>
      <c r="Q32" s="24">
        <v>2.9549126700000001</v>
      </c>
      <c r="R32" s="24">
        <v>2.7427277299999999</v>
      </c>
      <c r="S32" s="24">
        <v>2.6394277800000001</v>
      </c>
      <c r="T32" s="24">
        <v>2.96586967</v>
      </c>
      <c r="U32" s="24">
        <v>2.6003955099999998</v>
      </c>
      <c r="V32" s="24">
        <v>2.3984634699999998</v>
      </c>
      <c r="W32" s="24">
        <v>2.4212647999999999</v>
      </c>
      <c r="X32" s="24">
        <v>2.5730641799999998</v>
      </c>
      <c r="Y32" s="24">
        <v>2.7739315900000001</v>
      </c>
      <c r="Z32" s="24">
        <v>2.42863454</v>
      </c>
      <c r="AA32" s="24">
        <v>2.3020311900000001</v>
      </c>
      <c r="AB32" s="24">
        <v>2.1190854300000002</v>
      </c>
      <c r="AC32" s="24">
        <v>2.48220698</v>
      </c>
      <c r="AD32" s="24">
        <v>2.3672691299999999</v>
      </c>
      <c r="AE32" s="24">
        <v>2.5141294900000002</v>
      </c>
      <c r="AF32" s="24">
        <v>2.4483572699999998</v>
      </c>
      <c r="AG32" s="24">
        <v>2.1539742400000002</v>
      </c>
      <c r="AH32" s="24">
        <v>2.3246166499999998</v>
      </c>
      <c r="AI32" s="24">
        <v>2.3254048799999998</v>
      </c>
      <c r="AJ32" s="24">
        <v>2.3866245500000001</v>
      </c>
      <c r="AK32" s="24">
        <v>2.3560138799999999</v>
      </c>
      <c r="AL32" s="24">
        <v>2.3798172100000001</v>
      </c>
      <c r="AM32" s="24">
        <v>2.38780832</v>
      </c>
      <c r="AN32" s="24">
        <v>2.61507859</v>
      </c>
      <c r="AO32" s="24">
        <v>2.3599037200000001</v>
      </c>
      <c r="AP32" s="24">
        <v>2.63369542</v>
      </c>
      <c r="AQ32" s="24">
        <v>2.8210878300000002</v>
      </c>
      <c r="AR32" s="24">
        <v>3.0164133999999998</v>
      </c>
      <c r="AS32" s="24">
        <v>2.5575180899999999</v>
      </c>
      <c r="AT32" s="24">
        <v>2.9197558799999999</v>
      </c>
      <c r="AU32" s="24">
        <v>2.79493613</v>
      </c>
      <c r="AV32" s="24">
        <v>2.6034251099999999</v>
      </c>
      <c r="AW32" s="24">
        <v>3.0123268099999998</v>
      </c>
      <c r="AX32" s="24">
        <v>2.9072030899999999</v>
      </c>
      <c r="AY32" s="24">
        <v>3.1894686000000001</v>
      </c>
      <c r="AZ32" s="24">
        <v>2.8660483299999999</v>
      </c>
      <c r="BA32" s="24">
        <v>3.3453895299999998</v>
      </c>
      <c r="BB32" s="24">
        <v>3.27774112</v>
      </c>
      <c r="BC32" s="24">
        <v>3.4328745600000001</v>
      </c>
      <c r="BD32" s="24">
        <v>4.1387873300000004</v>
      </c>
      <c r="BE32" s="24">
        <v>3.3672583899999999</v>
      </c>
      <c r="BF32" s="24">
        <v>3.7241973900000001</v>
      </c>
      <c r="BG32" s="24">
        <v>4.0702823199999996</v>
      </c>
      <c r="BH32" s="24">
        <v>4.3070094000000001</v>
      </c>
      <c r="BI32" s="24">
        <v>4.1419347000000002</v>
      </c>
      <c r="BJ32" s="24">
        <v>4.2417112399999999</v>
      </c>
      <c r="BK32" s="24">
        <v>4.20844095</v>
      </c>
      <c r="BL32" s="24">
        <v>3.8724243299999999</v>
      </c>
      <c r="BM32" s="24">
        <v>4.1246784600000002</v>
      </c>
      <c r="BN32" s="24">
        <v>3.69733906</v>
      </c>
      <c r="BO32" s="24">
        <v>3.68170039</v>
      </c>
      <c r="BP32" s="24">
        <v>3.6950276099999999</v>
      </c>
      <c r="BQ32" s="24">
        <v>3.4432995499999999</v>
      </c>
      <c r="BR32" s="24">
        <v>3.4201952200000001</v>
      </c>
      <c r="BS32" s="24">
        <v>3.49773946</v>
      </c>
      <c r="BT32" s="24">
        <v>3.3893872599999999</v>
      </c>
      <c r="BU32" s="24">
        <v>3.43070678</v>
      </c>
      <c r="BV32" s="24">
        <v>3.1254468000000002</v>
      </c>
      <c r="BW32" s="24">
        <v>3.2175813099999999</v>
      </c>
      <c r="BX32" s="24">
        <v>3.3078490199999999</v>
      </c>
      <c r="BY32" s="24">
        <v>3.4158540500000001</v>
      </c>
      <c r="BZ32" s="24">
        <v>3.4585690800000002</v>
      </c>
      <c r="CA32" s="24">
        <v>3.44162737</v>
      </c>
      <c r="CB32" s="24">
        <v>3.0416206899999998</v>
      </c>
      <c r="CC32" s="24">
        <v>2.97308796</v>
      </c>
      <c r="CD32" s="24">
        <v>3.3414088300000002</v>
      </c>
      <c r="CE32" s="24">
        <v>3.5942780499999998</v>
      </c>
      <c r="CF32" s="24">
        <v>3.0076734900000002</v>
      </c>
      <c r="CG32" s="24">
        <v>3.68426944</v>
      </c>
      <c r="CH32" s="24">
        <v>3.6774665199999998</v>
      </c>
      <c r="CI32" s="24">
        <v>3.6411150399999999</v>
      </c>
      <c r="CJ32" s="24">
        <v>3.85113277</v>
      </c>
      <c r="CK32" s="24">
        <v>3.7404227099999998</v>
      </c>
      <c r="CL32" s="24">
        <v>3.90728863</v>
      </c>
      <c r="CM32" s="24">
        <v>3.8838093599999999</v>
      </c>
      <c r="CN32" s="24">
        <v>4.0557094899999999</v>
      </c>
      <c r="CO32" s="24">
        <v>3.4513202999999999</v>
      </c>
      <c r="CP32" s="24">
        <v>3.37623892</v>
      </c>
      <c r="CQ32" s="24">
        <v>3.0992307800000001</v>
      </c>
      <c r="CR32" s="24">
        <v>3.2117973599999998</v>
      </c>
      <c r="CS32" s="24">
        <v>3.2359781500000002</v>
      </c>
      <c r="CT32" s="24">
        <v>2.9846478799999998</v>
      </c>
      <c r="CU32" s="38">
        <v>3.2312930299999998</v>
      </c>
      <c r="CV32" s="38">
        <v>3.4138674299999998</v>
      </c>
      <c r="CW32" s="38">
        <v>3.3416801</v>
      </c>
      <c r="CX32" s="38">
        <v>3.3232535099999998</v>
      </c>
      <c r="CY32" s="38">
        <v>3.5644993399999998</v>
      </c>
      <c r="CZ32" s="38">
        <v>3.70830305</v>
      </c>
      <c r="DA32" s="38">
        <v>3.5492317799999999</v>
      </c>
      <c r="DB32" s="38">
        <v>3.4289840599999999</v>
      </c>
      <c r="DC32" s="38">
        <v>3.1156711800000001</v>
      </c>
      <c r="DD32" s="38">
        <v>3.49840091</v>
      </c>
      <c r="DE32" s="38">
        <v>3.4408931300000001</v>
      </c>
      <c r="DF32" s="38">
        <v>3.3392104100000002</v>
      </c>
      <c r="DG32" s="38">
        <v>3.4994601300000001</v>
      </c>
      <c r="DH32" s="38">
        <v>3.6613612199999999</v>
      </c>
      <c r="DI32" s="38">
        <v>3.5601976199999998</v>
      </c>
      <c r="DJ32" s="38">
        <v>3.6459145199999998</v>
      </c>
      <c r="DK32" s="38">
        <v>3.98385078</v>
      </c>
      <c r="DL32" s="38">
        <v>3.9076793400000001</v>
      </c>
      <c r="DM32" s="38">
        <v>3.53634074</v>
      </c>
      <c r="DN32" s="38">
        <v>3.78146096</v>
      </c>
      <c r="DO32" s="38">
        <v>4.0315129599999997</v>
      </c>
      <c r="DP32" s="38">
        <v>3.8217533600000002</v>
      </c>
      <c r="DQ32" s="38">
        <v>3.81295099</v>
      </c>
      <c r="DR32" s="38">
        <v>4.2560373800000004</v>
      </c>
      <c r="DS32" s="38">
        <v>3.64559123</v>
      </c>
      <c r="DT32" s="38">
        <v>3.4152245099999998</v>
      </c>
      <c r="DU32" s="38">
        <v>3.7418817999999998</v>
      </c>
      <c r="DV32" s="38">
        <v>4.0829646999999998</v>
      </c>
      <c r="DW32" s="38">
        <v>4.2654071900000003</v>
      </c>
      <c r="DX32" s="38">
        <v>4.3872241199999999</v>
      </c>
      <c r="DY32" s="38">
        <v>3.6607208199999999</v>
      </c>
      <c r="DZ32" s="38">
        <v>3.62025949</v>
      </c>
      <c r="EA32" s="38">
        <v>3.7311756699999998</v>
      </c>
      <c r="EB32" s="38">
        <v>3.4985863699999999</v>
      </c>
      <c r="EC32" s="38">
        <v>3.34925899</v>
      </c>
      <c r="ED32" s="38">
        <v>3.3028414399999999</v>
      </c>
      <c r="EE32" s="38">
        <v>3.4432528599999999</v>
      </c>
      <c r="EF32" s="38">
        <v>3.3488894199999999</v>
      </c>
      <c r="EG32" s="38">
        <v>3.3695684400000001</v>
      </c>
      <c r="EH32" s="38">
        <v>3.5073789799999999</v>
      </c>
      <c r="EI32" s="38">
        <v>3.86599125</v>
      </c>
      <c r="EJ32" s="38">
        <v>3.5112038399999999</v>
      </c>
      <c r="EK32" s="38">
        <v>3.3927761900000002</v>
      </c>
      <c r="EL32" s="38">
        <v>3.32205635</v>
      </c>
      <c r="EM32" s="38">
        <v>3.44077381</v>
      </c>
      <c r="EN32" s="38">
        <v>3.2327773799999999</v>
      </c>
      <c r="EO32" s="38">
        <v>3.5100734</v>
      </c>
      <c r="EP32" s="38">
        <v>3.0305937799999998</v>
      </c>
      <c r="EQ32" s="38">
        <v>3.6277123800000002</v>
      </c>
      <c r="ER32" s="38">
        <v>3.3300812999999998</v>
      </c>
      <c r="ES32" s="38">
        <v>3.38902349</v>
      </c>
      <c r="ET32" s="38">
        <v>3.5969419999999999</v>
      </c>
      <c r="EU32" s="38">
        <v>3.7796164700000001</v>
      </c>
      <c r="EV32" s="38">
        <v>3.3906227100000002</v>
      </c>
      <c r="EW32" s="38">
        <v>3.1387228899999999</v>
      </c>
      <c r="EX32" s="38">
        <v>3.2560712299999999</v>
      </c>
      <c r="EY32" s="38">
        <v>3.1698259499999999</v>
      </c>
      <c r="EZ32" s="38">
        <v>3.5409324199999999</v>
      </c>
      <c r="FA32" s="38">
        <v>2.8187335600000001</v>
      </c>
      <c r="FB32" s="38">
        <v>2.8428613700000001</v>
      </c>
      <c r="FC32" s="38">
        <v>2.9944960900000002</v>
      </c>
      <c r="FD32" s="38">
        <v>3.3084194099999999</v>
      </c>
      <c r="FE32" s="38">
        <v>3.0610803799999999</v>
      </c>
      <c r="FF32" s="38">
        <v>2.84253059</v>
      </c>
      <c r="FG32" s="38">
        <v>3.2937596500000001</v>
      </c>
      <c r="FH32" s="38">
        <v>3.3406309300000001</v>
      </c>
      <c r="FI32" s="26"/>
    </row>
    <row r="33" spans="1:165" ht="11.25" customHeight="1" x14ac:dyDescent="0.35">
      <c r="A33" s="15" t="s">
        <v>27</v>
      </c>
      <c r="B33" s="24">
        <v>2.7091584599999998</v>
      </c>
      <c r="C33" s="24">
        <v>2.92364801</v>
      </c>
      <c r="D33" s="24">
        <v>2.7499218600000002</v>
      </c>
      <c r="E33" s="24">
        <v>2.5154621700000002</v>
      </c>
      <c r="F33" s="24">
        <v>3.2233633300000002</v>
      </c>
      <c r="G33" s="24">
        <v>2.5628907700000001</v>
      </c>
      <c r="H33" s="24">
        <v>2.9746381899999998</v>
      </c>
      <c r="I33" s="24">
        <v>2.2584902900000001</v>
      </c>
      <c r="J33" s="24">
        <v>2.6393209</v>
      </c>
      <c r="K33" s="24">
        <v>2.9222913799999999</v>
      </c>
      <c r="L33" s="24">
        <v>2.3784157399999999</v>
      </c>
      <c r="M33" s="24">
        <v>2.5179350600000001</v>
      </c>
      <c r="N33" s="24">
        <v>2.41096756</v>
      </c>
      <c r="O33" s="24">
        <v>2.4720984000000001</v>
      </c>
      <c r="P33" s="24">
        <v>2.7413675</v>
      </c>
      <c r="Q33" s="24">
        <v>2.5218570300000001</v>
      </c>
      <c r="R33" s="24">
        <v>2.4675025000000002</v>
      </c>
      <c r="S33" s="24">
        <v>2.5678895100000001</v>
      </c>
      <c r="T33" s="24">
        <v>2.7231193999999999</v>
      </c>
      <c r="U33" s="24">
        <v>2.2536756599999999</v>
      </c>
      <c r="V33" s="24">
        <v>2.1620497799999998</v>
      </c>
      <c r="W33" s="24">
        <v>2.3380551299999999</v>
      </c>
      <c r="X33" s="24">
        <v>2.2380066699999999</v>
      </c>
      <c r="Y33" s="24">
        <v>2.37766973</v>
      </c>
      <c r="Z33" s="24">
        <v>2.0710840899999998</v>
      </c>
      <c r="AA33" s="24">
        <v>1.9393680799999999</v>
      </c>
      <c r="AB33" s="24">
        <v>2.1455642099999999</v>
      </c>
      <c r="AC33" s="24">
        <v>2.3353535600000002</v>
      </c>
      <c r="AD33" s="24">
        <v>2.2826226599999999</v>
      </c>
      <c r="AE33" s="24">
        <v>2.2943585400000002</v>
      </c>
      <c r="AF33" s="24">
        <v>2.14703373</v>
      </c>
      <c r="AG33" s="24">
        <v>2.1337519299999999</v>
      </c>
      <c r="AH33" s="24">
        <v>2.1587444800000002</v>
      </c>
      <c r="AI33" s="24">
        <v>2.0323701199999999</v>
      </c>
      <c r="AJ33" s="24">
        <v>2.1653788299999999</v>
      </c>
      <c r="AK33" s="24">
        <v>2.4128756899999999</v>
      </c>
      <c r="AL33" s="24">
        <v>2.2873906000000002</v>
      </c>
      <c r="AM33" s="24">
        <v>2.24625794</v>
      </c>
      <c r="AN33" s="24">
        <v>2.5657303499999999</v>
      </c>
      <c r="AO33" s="24">
        <v>2.26742994</v>
      </c>
      <c r="AP33" s="24">
        <v>2.7470477899999999</v>
      </c>
      <c r="AQ33" s="24">
        <v>2.5992388499999999</v>
      </c>
      <c r="AR33" s="24">
        <v>2.6590083500000001</v>
      </c>
      <c r="AS33" s="24">
        <v>2.5882910400000001</v>
      </c>
      <c r="AT33" s="24">
        <v>2.6404339600000002</v>
      </c>
      <c r="AU33" s="24">
        <v>3.16632603</v>
      </c>
      <c r="AV33" s="24">
        <v>2.76677039</v>
      </c>
      <c r="AW33" s="24">
        <v>2.7773309400000001</v>
      </c>
      <c r="AX33" s="24">
        <v>2.7959284200000001</v>
      </c>
      <c r="AY33" s="24">
        <v>3.0196356799999999</v>
      </c>
      <c r="AZ33" s="24">
        <v>2.9331866</v>
      </c>
      <c r="BA33" s="24">
        <v>2.97900155</v>
      </c>
      <c r="BB33" s="24">
        <v>3.3420091799999998</v>
      </c>
      <c r="BC33" s="24">
        <v>3.46818311</v>
      </c>
      <c r="BD33" s="24">
        <v>3.7643327200000001</v>
      </c>
      <c r="BE33" s="24">
        <v>3.3324664500000001</v>
      </c>
      <c r="BF33" s="24">
        <v>3.64949952</v>
      </c>
      <c r="BG33" s="24">
        <v>3.6630435499999998</v>
      </c>
      <c r="BH33" s="24">
        <v>4.0099683300000004</v>
      </c>
      <c r="BI33" s="24">
        <v>4.1872415199999997</v>
      </c>
      <c r="BJ33" s="24">
        <v>4.5007825800000001</v>
      </c>
      <c r="BK33" s="24">
        <v>3.5175430099999998</v>
      </c>
      <c r="BL33" s="24">
        <v>4.0904977100000002</v>
      </c>
      <c r="BM33" s="24">
        <v>3.9486231599999999</v>
      </c>
      <c r="BN33" s="24">
        <v>3.4832718599999999</v>
      </c>
      <c r="BO33" s="24">
        <v>3.7090379499999999</v>
      </c>
      <c r="BP33" s="24">
        <v>3.2008617400000001</v>
      </c>
      <c r="BQ33" s="24">
        <v>2.8037820600000001</v>
      </c>
      <c r="BR33" s="24">
        <v>3.1726821799999998</v>
      </c>
      <c r="BS33" s="24">
        <v>3.2496306100000001</v>
      </c>
      <c r="BT33" s="24">
        <v>3.1753697999999999</v>
      </c>
      <c r="BU33" s="24">
        <v>3.2116019800000002</v>
      </c>
      <c r="BV33" s="24">
        <v>3.0386814700000002</v>
      </c>
      <c r="BW33" s="24">
        <v>3.3344206199999999</v>
      </c>
      <c r="BX33" s="24">
        <v>3.2224582800000001</v>
      </c>
      <c r="BY33" s="24">
        <v>3.19174113</v>
      </c>
      <c r="BZ33" s="24">
        <v>3.1314411999999998</v>
      </c>
      <c r="CA33" s="24">
        <v>3.3233799300000002</v>
      </c>
      <c r="CB33" s="24">
        <v>3.2342278900000001</v>
      </c>
      <c r="CC33" s="24">
        <v>2.76198766</v>
      </c>
      <c r="CD33" s="24">
        <v>2.9321712799999999</v>
      </c>
      <c r="CE33" s="24">
        <v>3.2684437700000002</v>
      </c>
      <c r="CF33" s="24">
        <v>2.8392892500000002</v>
      </c>
      <c r="CG33" s="24">
        <v>3.6989808499999999</v>
      </c>
      <c r="CH33" s="24">
        <v>3.5397634600000001</v>
      </c>
      <c r="CI33" s="24">
        <v>3.44530067</v>
      </c>
      <c r="CJ33" s="24">
        <v>3.5162365699999998</v>
      </c>
      <c r="CK33" s="24">
        <v>3.6197874400000001</v>
      </c>
      <c r="CL33" s="24">
        <v>3.81527898</v>
      </c>
      <c r="CM33" s="24">
        <v>3.95755948</v>
      </c>
      <c r="CN33" s="24">
        <v>3.9703756100000001</v>
      </c>
      <c r="CO33" s="24">
        <v>3.4272478999999998</v>
      </c>
      <c r="CP33" s="24">
        <v>3.2791321400000002</v>
      </c>
      <c r="CQ33" s="24">
        <v>3.42089021</v>
      </c>
      <c r="CR33" s="24">
        <v>3.25864719</v>
      </c>
      <c r="CS33" s="24">
        <v>3.52187831</v>
      </c>
      <c r="CT33" s="24">
        <v>3.2831645900000002</v>
      </c>
      <c r="CU33" s="38">
        <v>3.27871326</v>
      </c>
      <c r="CV33" s="38">
        <v>3.3302893500000001</v>
      </c>
      <c r="CW33" s="38">
        <v>3.03285866</v>
      </c>
      <c r="CX33" s="38">
        <v>3.4863073</v>
      </c>
      <c r="CY33" s="38">
        <v>3.8417809300000001</v>
      </c>
      <c r="CZ33" s="38">
        <v>3.7035091900000001</v>
      </c>
      <c r="DA33" s="38">
        <v>3.05626226</v>
      </c>
      <c r="DB33" s="38">
        <v>3.2861338600000001</v>
      </c>
      <c r="DC33" s="38">
        <v>3.5373262099999998</v>
      </c>
      <c r="DD33" s="38">
        <v>3.3018562999999999</v>
      </c>
      <c r="DE33" s="38">
        <v>3.35443735</v>
      </c>
      <c r="DF33" s="38">
        <v>3.65493566</v>
      </c>
      <c r="DG33" s="38">
        <v>3.60476894</v>
      </c>
      <c r="DH33" s="38">
        <v>3.2194657800000002</v>
      </c>
      <c r="DI33" s="38">
        <v>3.7821604</v>
      </c>
      <c r="DJ33" s="38">
        <v>3.8864998100000001</v>
      </c>
      <c r="DK33" s="38">
        <v>4.0600504300000004</v>
      </c>
      <c r="DL33" s="38">
        <v>4.2192393600000004</v>
      </c>
      <c r="DM33" s="38">
        <v>3.7621571500000002</v>
      </c>
      <c r="DN33" s="38">
        <v>3.81394104</v>
      </c>
      <c r="DO33" s="38">
        <v>3.9436013700000001</v>
      </c>
      <c r="DP33" s="38">
        <v>4.1461795300000004</v>
      </c>
      <c r="DQ33" s="38">
        <v>4.26240386</v>
      </c>
      <c r="DR33" s="38">
        <v>4.25017771</v>
      </c>
      <c r="DS33" s="38">
        <v>4.1478469699999998</v>
      </c>
      <c r="DT33" s="38">
        <v>4.3051707300000004</v>
      </c>
      <c r="DU33" s="38">
        <v>4.4216563400000002</v>
      </c>
      <c r="DV33" s="38">
        <v>4.8248193800000001</v>
      </c>
      <c r="DW33" s="38">
        <v>4.9544829899999998</v>
      </c>
      <c r="DX33" s="38">
        <v>4.8022190699999996</v>
      </c>
      <c r="DY33" s="38">
        <v>4.2866137999999996</v>
      </c>
      <c r="DZ33" s="38">
        <v>4.3903962600000002</v>
      </c>
      <c r="EA33" s="38">
        <v>4.1635027999999998</v>
      </c>
      <c r="EB33" s="38">
        <v>4.3811763099999999</v>
      </c>
      <c r="EC33" s="38">
        <v>4.1197274000000004</v>
      </c>
      <c r="ED33" s="38">
        <v>4.20857131</v>
      </c>
      <c r="EE33" s="38">
        <v>3.7344906500000001</v>
      </c>
      <c r="EF33" s="38">
        <v>4.5032050200000002</v>
      </c>
      <c r="EG33" s="38">
        <v>4.04085216</v>
      </c>
      <c r="EH33" s="38">
        <v>3.8493012000000002</v>
      </c>
      <c r="EI33" s="38">
        <v>4.6380806000000003</v>
      </c>
      <c r="EJ33" s="38">
        <v>4.4978877800000001</v>
      </c>
      <c r="EK33" s="38">
        <v>3.97282819</v>
      </c>
      <c r="EL33" s="38">
        <v>3.7137200300000002</v>
      </c>
      <c r="EM33" s="38">
        <v>4.0005186400000001</v>
      </c>
      <c r="EN33" s="38">
        <v>3.6153149099999999</v>
      </c>
      <c r="EO33" s="38">
        <v>3.9574958900000001</v>
      </c>
      <c r="EP33" s="38">
        <v>4.0282513700000004</v>
      </c>
      <c r="EQ33" s="38">
        <v>3.5371213099999999</v>
      </c>
      <c r="ER33" s="38">
        <v>4.4676836299999998</v>
      </c>
      <c r="ES33" s="38">
        <v>4.1776225199999999</v>
      </c>
      <c r="ET33" s="38">
        <v>4.3137217799999998</v>
      </c>
      <c r="EU33" s="38">
        <v>4.5305030899999998</v>
      </c>
      <c r="EV33" s="38">
        <v>4.0743675899999996</v>
      </c>
      <c r="EW33" s="38">
        <v>3.5050362000000002</v>
      </c>
      <c r="EX33" s="38">
        <v>3.87018774</v>
      </c>
      <c r="EY33" s="38">
        <v>3.793002</v>
      </c>
      <c r="EZ33" s="38">
        <v>3.7777025200000001</v>
      </c>
      <c r="FA33" s="38">
        <v>3.6090309199999999</v>
      </c>
      <c r="FB33" s="38">
        <v>3.5896031700000002</v>
      </c>
      <c r="FC33" s="38">
        <v>3.7071599900000001</v>
      </c>
      <c r="FD33" s="38">
        <v>3.1301961600000001</v>
      </c>
      <c r="FE33" s="38">
        <v>3.4631232000000001</v>
      </c>
      <c r="FF33" s="38">
        <v>3.4618509500000001</v>
      </c>
      <c r="FG33" s="38">
        <v>3.7843154800000001</v>
      </c>
      <c r="FH33" s="38">
        <v>3.8382740499999999</v>
      </c>
      <c r="FI33" s="26"/>
    </row>
    <row r="34" spans="1:165" ht="11.25" customHeight="1" x14ac:dyDescent="0.35">
      <c r="A34" s="15" t="s">
        <v>28</v>
      </c>
      <c r="B34" s="24">
        <v>22.574971340000001</v>
      </c>
      <c r="C34" s="24">
        <v>22.629167089999999</v>
      </c>
      <c r="D34" s="24">
        <v>21.45874057</v>
      </c>
      <c r="E34" s="24">
        <v>22.14740192</v>
      </c>
      <c r="F34" s="24">
        <v>23.183690049999999</v>
      </c>
      <c r="G34" s="24">
        <v>25.766480290000001</v>
      </c>
      <c r="H34" s="24">
        <v>25.99196736</v>
      </c>
      <c r="I34" s="24">
        <v>22.234947089999999</v>
      </c>
      <c r="J34" s="24">
        <v>19.110380639999999</v>
      </c>
      <c r="K34" s="24">
        <v>20.547642450000001</v>
      </c>
      <c r="L34" s="24">
        <v>21.117073229999999</v>
      </c>
      <c r="M34" s="24">
        <v>22.17365916</v>
      </c>
      <c r="N34" s="24">
        <v>21.468132900000001</v>
      </c>
      <c r="O34" s="24">
        <v>20.86957782</v>
      </c>
      <c r="P34" s="24">
        <v>20.267219699999998</v>
      </c>
      <c r="Q34" s="24">
        <v>22.288476710000001</v>
      </c>
      <c r="R34" s="24">
        <v>20.714273850000001</v>
      </c>
      <c r="S34" s="24">
        <v>20.83314304</v>
      </c>
      <c r="T34" s="24">
        <v>20.792357280000001</v>
      </c>
      <c r="U34" s="24">
        <v>19.716078079999999</v>
      </c>
      <c r="V34" s="24">
        <v>16.418779180000001</v>
      </c>
      <c r="W34" s="24">
        <v>17.577941020000001</v>
      </c>
      <c r="X34" s="24">
        <v>14.767674400000001</v>
      </c>
      <c r="Y34" s="24">
        <v>15.234051669999999</v>
      </c>
      <c r="Z34" s="24">
        <v>16.33451312</v>
      </c>
      <c r="AA34" s="24">
        <v>15.57883414</v>
      </c>
      <c r="AB34" s="24">
        <v>16.87427692</v>
      </c>
      <c r="AC34" s="24">
        <v>18.274719910000002</v>
      </c>
      <c r="AD34" s="24">
        <v>17.74940239</v>
      </c>
      <c r="AE34" s="24">
        <v>17.649799399999999</v>
      </c>
      <c r="AF34" s="24">
        <v>21.323951319999999</v>
      </c>
      <c r="AG34" s="24">
        <v>15.93656869</v>
      </c>
      <c r="AH34" s="24">
        <v>14.777725050000001</v>
      </c>
      <c r="AI34" s="24">
        <v>14.561091619999999</v>
      </c>
      <c r="AJ34" s="24">
        <v>15.040807579999999</v>
      </c>
      <c r="AK34" s="24">
        <v>16.567466929999998</v>
      </c>
      <c r="AL34" s="24">
        <v>11.80155618</v>
      </c>
      <c r="AM34" s="24">
        <v>13.44667374</v>
      </c>
      <c r="AN34" s="24">
        <v>15.7306572</v>
      </c>
      <c r="AO34" s="24">
        <v>20.011953160000001</v>
      </c>
      <c r="AP34" s="24">
        <v>19.22073361</v>
      </c>
      <c r="AQ34" s="24">
        <v>19.968375779999999</v>
      </c>
      <c r="AR34" s="24">
        <v>19.78627827</v>
      </c>
      <c r="AS34" s="24">
        <v>18.504643229999999</v>
      </c>
      <c r="AT34" s="24">
        <v>20.152350349999999</v>
      </c>
      <c r="AU34" s="24">
        <v>22.562341079999999</v>
      </c>
      <c r="AV34" s="24">
        <v>20.025505320000001</v>
      </c>
      <c r="AW34" s="24">
        <v>17.502838560000001</v>
      </c>
      <c r="AX34" s="24">
        <v>18.045672159999999</v>
      </c>
      <c r="AY34" s="24">
        <v>18.559440129999999</v>
      </c>
      <c r="AZ34" s="24">
        <v>21.0775504</v>
      </c>
      <c r="BA34" s="24">
        <v>22.956375999999999</v>
      </c>
      <c r="BB34" s="24">
        <v>27.35731427</v>
      </c>
      <c r="BC34" s="24">
        <v>27.467682310000001</v>
      </c>
      <c r="BD34" s="24">
        <v>29.996760500000001</v>
      </c>
      <c r="BE34" s="24">
        <v>27.13606884</v>
      </c>
      <c r="BF34" s="24">
        <v>29.090025449999999</v>
      </c>
      <c r="BG34" s="24">
        <v>30.803794360000001</v>
      </c>
      <c r="BH34" s="24">
        <v>26.24001269</v>
      </c>
      <c r="BI34" s="24">
        <v>30.140898150000002</v>
      </c>
      <c r="BJ34" s="24">
        <v>30.639810489999999</v>
      </c>
      <c r="BK34" s="24">
        <v>32.48777698</v>
      </c>
      <c r="BL34" s="24">
        <v>28.110789839999999</v>
      </c>
      <c r="BM34" s="24">
        <v>27.044873389999999</v>
      </c>
      <c r="BN34" s="24">
        <v>22.771240939999998</v>
      </c>
      <c r="BO34" s="24">
        <v>23.48461039</v>
      </c>
      <c r="BP34" s="24">
        <v>24.552490460000001</v>
      </c>
      <c r="BQ34" s="24">
        <v>19.027694910000001</v>
      </c>
      <c r="BR34" s="24">
        <v>17.527061329999999</v>
      </c>
      <c r="BS34" s="24">
        <v>18.059457940000001</v>
      </c>
      <c r="BT34" s="24">
        <v>17.990404250000001</v>
      </c>
      <c r="BU34" s="24">
        <v>20.194355730000002</v>
      </c>
      <c r="BV34" s="24">
        <v>18.310990969999999</v>
      </c>
      <c r="BW34" s="24">
        <v>18.163657069999999</v>
      </c>
      <c r="BX34" s="24">
        <v>17.398609140000001</v>
      </c>
      <c r="BY34" s="24">
        <v>19.918986719999999</v>
      </c>
      <c r="BZ34" s="24">
        <v>20.631978440000001</v>
      </c>
      <c r="CA34" s="24">
        <v>20.700085600000001</v>
      </c>
      <c r="CB34" s="24">
        <v>19.371721040000001</v>
      </c>
      <c r="CC34" s="24">
        <v>15.20066441</v>
      </c>
      <c r="CD34" s="24">
        <v>16.715490070000001</v>
      </c>
      <c r="CE34" s="24">
        <v>15.372828220000001</v>
      </c>
      <c r="CF34" s="24">
        <v>16.854993870000001</v>
      </c>
      <c r="CG34" s="24">
        <v>19.31384229</v>
      </c>
      <c r="CH34" s="24">
        <v>18.69584734</v>
      </c>
      <c r="CI34" s="24">
        <v>19.801843529999999</v>
      </c>
      <c r="CJ34" s="24">
        <v>19.96515905</v>
      </c>
      <c r="CK34" s="24">
        <v>20.688840620000001</v>
      </c>
      <c r="CL34" s="24">
        <v>22.147395270000001</v>
      </c>
      <c r="CM34" s="24">
        <v>23.84292288</v>
      </c>
      <c r="CN34" s="24">
        <v>22.828923700000001</v>
      </c>
      <c r="CO34" s="24">
        <v>24.06865809</v>
      </c>
      <c r="CP34" s="24">
        <v>19.727683639999999</v>
      </c>
      <c r="CQ34" s="24">
        <v>21.521519229999999</v>
      </c>
      <c r="CR34" s="24">
        <v>22.154214159999999</v>
      </c>
      <c r="CS34" s="24">
        <v>24.2947697</v>
      </c>
      <c r="CT34" s="24">
        <v>24.106521990000001</v>
      </c>
      <c r="CU34" s="38">
        <v>22.971860029999998</v>
      </c>
      <c r="CV34" s="38">
        <v>23.465845099999999</v>
      </c>
      <c r="CW34" s="38">
        <v>25.8848308</v>
      </c>
      <c r="CX34" s="38">
        <v>26.131685269999998</v>
      </c>
      <c r="CY34" s="38">
        <v>25.329508669999999</v>
      </c>
      <c r="CZ34" s="38">
        <v>25.32006964</v>
      </c>
      <c r="DA34" s="38">
        <v>23.997070879999999</v>
      </c>
      <c r="DB34" s="38">
        <v>22.814229189999999</v>
      </c>
      <c r="DC34" s="38">
        <v>21.000752510000002</v>
      </c>
      <c r="DD34" s="38">
        <v>22.13139206</v>
      </c>
      <c r="DE34" s="38">
        <v>20.58163789</v>
      </c>
      <c r="DF34" s="38">
        <v>21.088674770000001</v>
      </c>
      <c r="DG34" s="38">
        <v>20.269573009999998</v>
      </c>
      <c r="DH34" s="38">
        <v>22.37122132</v>
      </c>
      <c r="DI34" s="38">
        <v>21.168767840000001</v>
      </c>
      <c r="DJ34" s="38">
        <v>23.18377787</v>
      </c>
      <c r="DK34" s="38">
        <v>23.836894390000001</v>
      </c>
      <c r="DL34" s="38">
        <v>26.081224460000001</v>
      </c>
      <c r="DM34" s="38">
        <v>22.120755030000002</v>
      </c>
      <c r="DN34" s="38">
        <v>22.149039909999999</v>
      </c>
      <c r="DO34" s="38">
        <v>18.228774730000001</v>
      </c>
      <c r="DP34" s="38">
        <v>23.813311670000001</v>
      </c>
      <c r="DQ34" s="38">
        <v>20.755072179999999</v>
      </c>
      <c r="DR34" s="38">
        <v>23.084570899999999</v>
      </c>
      <c r="DS34" s="38">
        <v>22.447285950000001</v>
      </c>
      <c r="DT34" s="38">
        <v>22.717780550000001</v>
      </c>
      <c r="DU34" s="38">
        <v>23.75544502</v>
      </c>
      <c r="DV34" s="38">
        <v>27.059727500000001</v>
      </c>
      <c r="DW34" s="38">
        <v>24.780393830000001</v>
      </c>
      <c r="DX34" s="38">
        <v>27.285444600000002</v>
      </c>
      <c r="DY34" s="38">
        <v>23.43137535</v>
      </c>
      <c r="DZ34" s="38">
        <v>23.431479459999998</v>
      </c>
      <c r="EA34" s="38">
        <v>24.528144309999998</v>
      </c>
      <c r="EB34" s="38">
        <v>24.672661860000002</v>
      </c>
      <c r="EC34" s="38">
        <v>23.593505799999999</v>
      </c>
      <c r="ED34" s="38">
        <v>23.478824209999999</v>
      </c>
      <c r="EE34" s="38">
        <v>21.794554999999999</v>
      </c>
      <c r="EF34" s="38">
        <v>21.752541860000001</v>
      </c>
      <c r="EG34" s="38">
        <v>23.719237540000002</v>
      </c>
      <c r="EH34" s="38">
        <v>25.65401894</v>
      </c>
      <c r="EI34" s="38">
        <v>27.81501175</v>
      </c>
      <c r="EJ34" s="38">
        <v>26.50372222</v>
      </c>
      <c r="EK34" s="38">
        <v>20.831975079999999</v>
      </c>
      <c r="EL34" s="38">
        <v>20.322556590000001</v>
      </c>
      <c r="EM34" s="38">
        <v>21.073435230000001</v>
      </c>
      <c r="EN34" s="38">
        <v>20.925728549999999</v>
      </c>
      <c r="EO34" s="38">
        <v>19.94950596</v>
      </c>
      <c r="EP34" s="38">
        <v>18.755541439999998</v>
      </c>
      <c r="EQ34" s="38">
        <v>19.921621779999999</v>
      </c>
      <c r="ER34" s="38">
        <v>19.780754219999999</v>
      </c>
      <c r="ES34" s="38">
        <v>22.43176948</v>
      </c>
      <c r="ET34" s="38">
        <v>21.12399461</v>
      </c>
      <c r="EU34" s="38">
        <v>23.196235640000001</v>
      </c>
      <c r="EV34" s="38">
        <v>23.527043450000001</v>
      </c>
      <c r="EW34" s="38">
        <v>19.345995439999999</v>
      </c>
      <c r="EX34" s="38">
        <v>17.17092534</v>
      </c>
      <c r="EY34" s="38">
        <v>16.74149354</v>
      </c>
      <c r="EZ34" s="38">
        <v>19.867746990000001</v>
      </c>
      <c r="FA34" s="38">
        <v>19.1860654</v>
      </c>
      <c r="FB34" s="38">
        <v>17.15726948</v>
      </c>
      <c r="FC34" s="38">
        <v>18.544303249999999</v>
      </c>
      <c r="FD34" s="38">
        <v>20.207530009999999</v>
      </c>
      <c r="FE34" s="38">
        <v>18.738151999999999</v>
      </c>
      <c r="FF34" s="38">
        <v>22.721984989999999</v>
      </c>
      <c r="FG34" s="38">
        <v>22.268059860000001</v>
      </c>
      <c r="FH34" s="38">
        <v>19.361511369999999</v>
      </c>
      <c r="FI34" s="26"/>
    </row>
    <row r="35" spans="1:165" ht="11.25" customHeight="1" x14ac:dyDescent="0.35">
      <c r="A35" s="15" t="s">
        <v>29</v>
      </c>
      <c r="B35" s="24">
        <v>8.5021567400000002</v>
      </c>
      <c r="C35" s="24">
        <v>9.2654585300000001</v>
      </c>
      <c r="D35" s="24">
        <v>8.8568639999999998</v>
      </c>
      <c r="E35" s="24">
        <v>9.0315627799999998</v>
      </c>
      <c r="F35" s="24">
        <v>9.6077958700000003</v>
      </c>
      <c r="G35" s="24">
        <v>10.22019148</v>
      </c>
      <c r="H35" s="24">
        <v>10.49781587</v>
      </c>
      <c r="I35" s="24">
        <v>8.6886993399999994</v>
      </c>
      <c r="J35" s="24">
        <v>8.1614670900000004</v>
      </c>
      <c r="K35" s="24">
        <v>8.5864069000000001</v>
      </c>
      <c r="L35" s="24">
        <v>8.6112310599999997</v>
      </c>
      <c r="M35" s="24">
        <v>8.9288591200000003</v>
      </c>
      <c r="N35" s="24">
        <v>8.6509147300000002</v>
      </c>
      <c r="O35" s="24">
        <v>7.9394808299999999</v>
      </c>
      <c r="P35" s="24">
        <v>8.9351360500000006</v>
      </c>
      <c r="Q35" s="24">
        <v>9.0210795099999999</v>
      </c>
      <c r="R35" s="24">
        <v>8.6565097099999999</v>
      </c>
      <c r="S35" s="24">
        <v>8.4848615200000008</v>
      </c>
      <c r="T35" s="24">
        <v>8.2804560200000008</v>
      </c>
      <c r="U35" s="24">
        <v>7.51334619</v>
      </c>
      <c r="V35" s="24">
        <v>7.6768669699999998</v>
      </c>
      <c r="W35" s="24">
        <v>7.2703932499999997</v>
      </c>
      <c r="X35" s="24">
        <v>6.7838182400000004</v>
      </c>
      <c r="Y35" s="24">
        <v>6.6295369800000001</v>
      </c>
      <c r="Z35" s="24">
        <v>6.5329301800000001</v>
      </c>
      <c r="AA35" s="24">
        <v>6.7898880000000004</v>
      </c>
      <c r="AB35" s="24">
        <v>7.0698807400000003</v>
      </c>
      <c r="AC35" s="24">
        <v>7.6827793599999996</v>
      </c>
      <c r="AD35" s="24">
        <v>7.2918559600000004</v>
      </c>
      <c r="AE35" s="24">
        <v>8.0027449900000001</v>
      </c>
      <c r="AF35" s="24">
        <v>8.2564736100000005</v>
      </c>
      <c r="AG35" s="24">
        <v>6.6623718500000004</v>
      </c>
      <c r="AH35" s="24">
        <v>6.1865937300000002</v>
      </c>
      <c r="AI35" s="24">
        <v>6.4068358400000003</v>
      </c>
      <c r="AJ35" s="24">
        <v>7.0042663799999998</v>
      </c>
      <c r="AK35" s="24">
        <v>6.97147747</v>
      </c>
      <c r="AL35" s="24">
        <v>6.1102941399999997</v>
      </c>
      <c r="AM35" s="24">
        <v>5.8229305199999999</v>
      </c>
      <c r="AN35" s="24">
        <v>7.37203257</v>
      </c>
      <c r="AO35" s="24">
        <v>7.9989507199999998</v>
      </c>
      <c r="AP35" s="24">
        <v>8.5742254899999999</v>
      </c>
      <c r="AQ35" s="24">
        <v>9.2460537400000007</v>
      </c>
      <c r="AR35" s="24">
        <v>8.8555188900000008</v>
      </c>
      <c r="AS35" s="24">
        <v>8.6203127599999991</v>
      </c>
      <c r="AT35" s="24">
        <v>9.0503263100000009</v>
      </c>
      <c r="AU35" s="24">
        <v>10.483483189999999</v>
      </c>
      <c r="AV35" s="24">
        <v>9.1626321100000006</v>
      </c>
      <c r="AW35" s="24">
        <v>7.9774084099999998</v>
      </c>
      <c r="AX35" s="24">
        <v>8.9665539899999995</v>
      </c>
      <c r="AY35" s="24">
        <v>8.8149298199999997</v>
      </c>
      <c r="AZ35" s="24">
        <v>9.4567089899999992</v>
      </c>
      <c r="BA35" s="24">
        <v>11.52365137</v>
      </c>
      <c r="BB35" s="24">
        <v>13.36856948</v>
      </c>
      <c r="BC35" s="24">
        <v>13.373400630000001</v>
      </c>
      <c r="BD35" s="24">
        <v>14.726739630000001</v>
      </c>
      <c r="BE35" s="24">
        <v>13.553310489999999</v>
      </c>
      <c r="BF35" s="24">
        <v>14.382065559999999</v>
      </c>
      <c r="BG35" s="24">
        <v>14.73576336</v>
      </c>
      <c r="BH35" s="24">
        <v>13.45179922</v>
      </c>
      <c r="BI35" s="24">
        <v>14.560249150000001</v>
      </c>
      <c r="BJ35" s="24">
        <v>14.8179566</v>
      </c>
      <c r="BK35" s="24">
        <v>14.63936223</v>
      </c>
      <c r="BL35" s="24">
        <v>14.93854211</v>
      </c>
      <c r="BM35" s="24">
        <v>12.20333434</v>
      </c>
      <c r="BN35" s="24">
        <v>10.142603960000001</v>
      </c>
      <c r="BO35" s="24">
        <v>10.54432263</v>
      </c>
      <c r="BP35" s="24">
        <v>10.74935786</v>
      </c>
      <c r="BQ35" s="24">
        <v>8.9629051700000009</v>
      </c>
      <c r="BR35" s="24">
        <v>7.7095906999999997</v>
      </c>
      <c r="BS35" s="24">
        <v>7.8781964899999997</v>
      </c>
      <c r="BT35" s="24">
        <v>8.4280655400000004</v>
      </c>
      <c r="BU35" s="24">
        <v>8.8026992800000006</v>
      </c>
      <c r="BV35" s="24">
        <v>8.3601117299999999</v>
      </c>
      <c r="BW35" s="24">
        <v>8.5789415800000004</v>
      </c>
      <c r="BX35" s="24">
        <v>8.4392115000000008</v>
      </c>
      <c r="BY35" s="24">
        <v>9.0356251699999994</v>
      </c>
      <c r="BZ35" s="24">
        <v>8.6181251200000002</v>
      </c>
      <c r="CA35" s="24">
        <v>9.5782851900000008</v>
      </c>
      <c r="CB35" s="24">
        <v>9.1386272099999992</v>
      </c>
      <c r="CC35" s="24">
        <v>7.4671953699999998</v>
      </c>
      <c r="CD35" s="24">
        <v>7.4626827499999999</v>
      </c>
      <c r="CE35" s="24">
        <v>7.2684582200000003</v>
      </c>
      <c r="CF35" s="24">
        <v>7.9557629500000004</v>
      </c>
      <c r="CG35" s="24">
        <v>8.2592105599999996</v>
      </c>
      <c r="CH35" s="24">
        <v>8.4128998599999996</v>
      </c>
      <c r="CI35" s="24">
        <v>9.1740490099999992</v>
      </c>
      <c r="CJ35" s="24">
        <v>8.6467623299999996</v>
      </c>
      <c r="CK35" s="24">
        <v>9.0357967800000001</v>
      </c>
      <c r="CL35" s="24">
        <v>9.8955323199999992</v>
      </c>
      <c r="CM35" s="24">
        <v>10.41084347</v>
      </c>
      <c r="CN35" s="24">
        <v>10.688290739999999</v>
      </c>
      <c r="CO35" s="24">
        <v>10.433070949999999</v>
      </c>
      <c r="CP35" s="24">
        <v>9.2426435599999994</v>
      </c>
      <c r="CQ35" s="24">
        <v>9.12506123</v>
      </c>
      <c r="CR35" s="24">
        <v>10.28773619</v>
      </c>
      <c r="CS35" s="24">
        <v>10.51216133</v>
      </c>
      <c r="CT35" s="24">
        <v>10.179432439999999</v>
      </c>
      <c r="CU35" s="38">
        <v>9.7485582999999991</v>
      </c>
      <c r="CV35" s="38">
        <v>10.371647250000001</v>
      </c>
      <c r="CW35" s="38">
        <v>11.160219469999999</v>
      </c>
      <c r="CX35" s="38">
        <v>11.23858023</v>
      </c>
      <c r="CY35" s="38">
        <v>11.705655419999999</v>
      </c>
      <c r="CZ35" s="38">
        <v>11.1203325</v>
      </c>
      <c r="DA35" s="38">
        <v>9.8960019100000007</v>
      </c>
      <c r="DB35" s="38">
        <v>10.209465099999999</v>
      </c>
      <c r="DC35" s="38">
        <v>9.8360789499999992</v>
      </c>
      <c r="DD35" s="38">
        <v>9.2023064899999998</v>
      </c>
      <c r="DE35" s="38">
        <v>9.5222621299999997</v>
      </c>
      <c r="DF35" s="38">
        <v>9.6163246699999991</v>
      </c>
      <c r="DG35" s="38">
        <v>9.1931777700000001</v>
      </c>
      <c r="DH35" s="38">
        <v>9.4692350100000002</v>
      </c>
      <c r="DI35" s="38">
        <v>10.00866667</v>
      </c>
      <c r="DJ35" s="38">
        <v>10.684436740000001</v>
      </c>
      <c r="DK35" s="38">
        <v>11.40014577</v>
      </c>
      <c r="DL35" s="38">
        <v>11.573139429999999</v>
      </c>
      <c r="DM35" s="38">
        <v>9.7176810600000003</v>
      </c>
      <c r="DN35" s="38">
        <v>10.017723159999999</v>
      </c>
      <c r="DO35" s="38">
        <v>8.8017062599999996</v>
      </c>
      <c r="DP35" s="38">
        <v>10.15884917</v>
      </c>
      <c r="DQ35" s="38">
        <v>10.41591485</v>
      </c>
      <c r="DR35" s="38">
        <v>10.94013294</v>
      </c>
      <c r="DS35" s="38">
        <v>10.43047681</v>
      </c>
      <c r="DT35" s="38">
        <v>10.55532871</v>
      </c>
      <c r="DU35" s="38">
        <v>11.480530509999999</v>
      </c>
      <c r="DV35" s="38">
        <v>12.84331339</v>
      </c>
      <c r="DW35" s="38">
        <v>12.27669607</v>
      </c>
      <c r="DX35" s="38">
        <v>13.336515869999999</v>
      </c>
      <c r="DY35" s="38">
        <v>11.587691019999999</v>
      </c>
      <c r="DZ35" s="38">
        <v>11.01325171</v>
      </c>
      <c r="EA35" s="38">
        <v>12.23597431</v>
      </c>
      <c r="EB35" s="38">
        <v>12.279938550000001</v>
      </c>
      <c r="EC35" s="38">
        <v>11.83557057</v>
      </c>
      <c r="ED35" s="38">
        <v>11.621212590000001</v>
      </c>
      <c r="EE35" s="38">
        <v>11.12431372</v>
      </c>
      <c r="EF35" s="38">
        <v>11.41718316</v>
      </c>
      <c r="EG35" s="38">
        <v>11.70614344</v>
      </c>
      <c r="EH35" s="38">
        <v>13.032486069999999</v>
      </c>
      <c r="EI35" s="38">
        <v>13.996935860000001</v>
      </c>
      <c r="EJ35" s="38">
        <v>12.420043919999999</v>
      </c>
      <c r="EK35" s="38">
        <v>11.377406329999999</v>
      </c>
      <c r="EL35" s="38">
        <v>11.044972720000001</v>
      </c>
      <c r="EM35" s="38">
        <v>10.83236561</v>
      </c>
      <c r="EN35" s="38">
        <v>10.982823270000001</v>
      </c>
      <c r="EO35" s="38">
        <v>10.06482222</v>
      </c>
      <c r="EP35" s="38">
        <v>10.071026850000001</v>
      </c>
      <c r="EQ35" s="38">
        <v>10.62635832</v>
      </c>
      <c r="ER35" s="38">
        <v>9.9708703799999991</v>
      </c>
      <c r="ES35" s="38">
        <v>11.35471692</v>
      </c>
      <c r="ET35" s="38">
        <v>12.40869124</v>
      </c>
      <c r="EU35" s="38">
        <v>11.99740132</v>
      </c>
      <c r="EV35" s="38">
        <v>12.47633353</v>
      </c>
      <c r="EW35" s="38">
        <v>10.76082538</v>
      </c>
      <c r="EX35" s="38">
        <v>9.5275815999999995</v>
      </c>
      <c r="EY35" s="38">
        <v>9.4777136100000003</v>
      </c>
      <c r="EZ35" s="38">
        <v>10.085425259999999</v>
      </c>
      <c r="FA35" s="38">
        <v>10.777792699999999</v>
      </c>
      <c r="FB35" s="38">
        <v>9.8020093399999997</v>
      </c>
      <c r="FC35" s="38">
        <v>9.2984652899999993</v>
      </c>
      <c r="FD35" s="38">
        <v>10.391472800000001</v>
      </c>
      <c r="FE35" s="38">
        <v>10.56734181</v>
      </c>
      <c r="FF35" s="38">
        <v>11.7278506</v>
      </c>
      <c r="FG35" s="38">
        <v>11.01828937</v>
      </c>
      <c r="FH35" s="38">
        <v>10.2051535</v>
      </c>
      <c r="FI35" s="26"/>
    </row>
    <row r="36" spans="1:165" ht="11.25" customHeight="1" x14ac:dyDescent="0.35">
      <c r="A36" s="15" t="s">
        <v>30</v>
      </c>
      <c r="B36" s="24">
        <v>9.6689761500000007</v>
      </c>
      <c r="C36" s="24">
        <v>9.2276327699999996</v>
      </c>
      <c r="D36" s="24">
        <v>8.7835055900000008</v>
      </c>
      <c r="E36" s="24">
        <v>9.4725219799999998</v>
      </c>
      <c r="F36" s="24">
        <v>9.9029692699999998</v>
      </c>
      <c r="G36" s="24">
        <v>10.83352786</v>
      </c>
      <c r="H36" s="24">
        <v>10.62182056</v>
      </c>
      <c r="I36" s="24">
        <v>8.9218860899999992</v>
      </c>
      <c r="J36" s="24">
        <v>8.6678760399999994</v>
      </c>
      <c r="K36" s="24">
        <v>9.3696662100000001</v>
      </c>
      <c r="L36" s="24">
        <v>8.8015752200000001</v>
      </c>
      <c r="M36" s="24">
        <v>9.5777546000000005</v>
      </c>
      <c r="N36" s="24">
        <v>8.9672577699999998</v>
      </c>
      <c r="O36" s="24">
        <v>8.38955713</v>
      </c>
      <c r="P36" s="24">
        <v>9.13055357</v>
      </c>
      <c r="Q36" s="24">
        <v>9.56339191</v>
      </c>
      <c r="R36" s="24">
        <v>8.9825089299999998</v>
      </c>
      <c r="S36" s="24">
        <v>8.4440436499999993</v>
      </c>
      <c r="T36" s="24">
        <v>8.9333585200000005</v>
      </c>
      <c r="U36" s="24">
        <v>7.8253388399999997</v>
      </c>
      <c r="V36" s="24">
        <v>7.5196001700000004</v>
      </c>
      <c r="W36" s="24">
        <v>7.4261658199999996</v>
      </c>
      <c r="X36" s="24">
        <v>6.8286805900000003</v>
      </c>
      <c r="Y36" s="24">
        <v>7.18414135</v>
      </c>
      <c r="Z36" s="24">
        <v>6.6744208</v>
      </c>
      <c r="AA36" s="24">
        <v>6.6541179499999998</v>
      </c>
      <c r="AB36" s="24">
        <v>7.2907545799999998</v>
      </c>
      <c r="AC36" s="24">
        <v>7.9464682</v>
      </c>
      <c r="AD36" s="24">
        <v>8.4965812100000004</v>
      </c>
      <c r="AE36" s="24">
        <v>8.2761815500000004</v>
      </c>
      <c r="AF36" s="24">
        <v>8.8283910799999994</v>
      </c>
      <c r="AG36" s="24">
        <v>7.3078269899999997</v>
      </c>
      <c r="AH36" s="24">
        <v>7.1332810599999998</v>
      </c>
      <c r="AI36" s="24">
        <v>7.0421426599999997</v>
      </c>
      <c r="AJ36" s="24">
        <v>6.7236361100000002</v>
      </c>
      <c r="AK36" s="24">
        <v>6.9953225400000001</v>
      </c>
      <c r="AL36" s="24">
        <v>6.0781812899999998</v>
      </c>
      <c r="AM36" s="24">
        <v>6.4470014300000003</v>
      </c>
      <c r="AN36" s="24">
        <v>7.3358320700000004</v>
      </c>
      <c r="AO36" s="24">
        <v>9.2945558100000003</v>
      </c>
      <c r="AP36" s="24">
        <v>8.1681283499999999</v>
      </c>
      <c r="AQ36" s="24">
        <v>9.1671265799999997</v>
      </c>
      <c r="AR36" s="24">
        <v>9.2959271500000007</v>
      </c>
      <c r="AS36" s="24">
        <v>8.5614477999999998</v>
      </c>
      <c r="AT36" s="24">
        <v>8.8623980400000004</v>
      </c>
      <c r="AU36" s="24">
        <v>10.495951290000001</v>
      </c>
      <c r="AV36" s="24">
        <v>8.9165966599999997</v>
      </c>
      <c r="AW36" s="24">
        <v>8.2284899500000002</v>
      </c>
      <c r="AX36" s="24">
        <v>8.7144591899999995</v>
      </c>
      <c r="AY36" s="24">
        <v>9.1970516700000005</v>
      </c>
      <c r="AZ36" s="24">
        <v>9.2011469199999993</v>
      </c>
      <c r="BA36" s="24">
        <v>11.595724819999999</v>
      </c>
      <c r="BB36" s="24">
        <v>13.06612106</v>
      </c>
      <c r="BC36" s="24">
        <v>12.285902099999999</v>
      </c>
      <c r="BD36" s="24">
        <v>15.349846680000001</v>
      </c>
      <c r="BE36" s="24">
        <v>13.513020129999999</v>
      </c>
      <c r="BF36" s="24">
        <v>14.17237787</v>
      </c>
      <c r="BG36" s="24">
        <v>15.58996425</v>
      </c>
      <c r="BH36" s="24">
        <v>13.56554918</v>
      </c>
      <c r="BI36" s="24">
        <v>15.79943993</v>
      </c>
      <c r="BJ36" s="24">
        <v>14.75381967</v>
      </c>
      <c r="BK36" s="24">
        <v>15.680514479999999</v>
      </c>
      <c r="BL36" s="24">
        <v>15.18481521</v>
      </c>
      <c r="BM36" s="24">
        <v>12.56909316</v>
      </c>
      <c r="BN36" s="24">
        <v>11.090401719999999</v>
      </c>
      <c r="BO36" s="24">
        <v>11.23411617</v>
      </c>
      <c r="BP36" s="24">
        <v>11.70403469</v>
      </c>
      <c r="BQ36" s="24">
        <v>9.1581346200000002</v>
      </c>
      <c r="BR36" s="24">
        <v>7.9637310399999999</v>
      </c>
      <c r="BS36" s="24">
        <v>8.8538011099999991</v>
      </c>
      <c r="BT36" s="24">
        <v>8.5354388799999992</v>
      </c>
      <c r="BU36" s="24">
        <v>9.4880668799999999</v>
      </c>
      <c r="BV36" s="24">
        <v>9.0531500099999995</v>
      </c>
      <c r="BW36" s="24">
        <v>8.6223900499999999</v>
      </c>
      <c r="BX36" s="24">
        <v>8.8330126199999999</v>
      </c>
      <c r="BY36" s="24">
        <v>9.0266219099999994</v>
      </c>
      <c r="BZ36" s="24">
        <v>9.7321849700000005</v>
      </c>
      <c r="CA36" s="24">
        <v>10.069774969999999</v>
      </c>
      <c r="CB36" s="24">
        <v>8.7644518599999994</v>
      </c>
      <c r="CC36" s="24">
        <v>8.0020680100000003</v>
      </c>
      <c r="CD36" s="24">
        <v>8.1784786799999996</v>
      </c>
      <c r="CE36" s="24">
        <v>7.5469724600000001</v>
      </c>
      <c r="CF36" s="24">
        <v>7.8152021500000002</v>
      </c>
      <c r="CG36" s="24">
        <v>9.1885366499999996</v>
      </c>
      <c r="CH36" s="24">
        <v>8.8140664799999993</v>
      </c>
      <c r="CI36" s="24">
        <v>9.3294278899999998</v>
      </c>
      <c r="CJ36" s="24">
        <v>9.3129054700000005</v>
      </c>
      <c r="CK36" s="24">
        <v>10.127180360000001</v>
      </c>
      <c r="CL36" s="24">
        <v>10.091513190000001</v>
      </c>
      <c r="CM36" s="24">
        <v>10.64445789</v>
      </c>
      <c r="CN36" s="24">
        <v>11.089781410000001</v>
      </c>
      <c r="CO36" s="24">
        <v>11.21038643</v>
      </c>
      <c r="CP36" s="24">
        <v>9.7244129200000007</v>
      </c>
      <c r="CQ36" s="24">
        <v>9.7688618700000003</v>
      </c>
      <c r="CR36" s="24">
        <v>10.58277814</v>
      </c>
      <c r="CS36" s="24">
        <v>11.65058207</v>
      </c>
      <c r="CT36" s="24">
        <v>10.97405461</v>
      </c>
      <c r="CU36" s="38">
        <v>10.4301675</v>
      </c>
      <c r="CV36" s="38">
        <v>10.87843705</v>
      </c>
      <c r="CW36" s="38">
        <v>11.203846070000001</v>
      </c>
      <c r="CX36" s="38">
        <v>11.205944179999999</v>
      </c>
      <c r="CY36" s="38">
        <v>11.5001015</v>
      </c>
      <c r="CZ36" s="38">
        <v>11.36958226</v>
      </c>
      <c r="DA36" s="38">
        <v>10.77621278</v>
      </c>
      <c r="DB36" s="38">
        <v>9.3893407399999997</v>
      </c>
      <c r="DC36" s="38">
        <v>9.7142293599999991</v>
      </c>
      <c r="DD36" s="38">
        <v>9.8527730099999999</v>
      </c>
      <c r="DE36" s="38">
        <v>9.9905811399999997</v>
      </c>
      <c r="DF36" s="38">
        <v>9.7063409000000007</v>
      </c>
      <c r="DG36" s="38">
        <v>9.1998975000000005</v>
      </c>
      <c r="DH36" s="38">
        <v>9.9911629600000005</v>
      </c>
      <c r="DI36" s="38">
        <v>9.5882457100000007</v>
      </c>
      <c r="DJ36" s="38">
        <v>10.19484851</v>
      </c>
      <c r="DK36" s="38">
        <v>11.30885674</v>
      </c>
      <c r="DL36" s="38">
        <v>11.308278189999999</v>
      </c>
      <c r="DM36" s="38">
        <v>9.8201146399999999</v>
      </c>
      <c r="DN36" s="38">
        <v>9.3311948499999993</v>
      </c>
      <c r="DO36" s="38">
        <v>9.2540714000000008</v>
      </c>
      <c r="DP36" s="38">
        <v>9.9320202200000001</v>
      </c>
      <c r="DQ36" s="38">
        <v>9.7847516799999994</v>
      </c>
      <c r="DR36" s="38">
        <v>9.6980250399999992</v>
      </c>
      <c r="DS36" s="38">
        <v>9.8330769199999999</v>
      </c>
      <c r="DT36" s="38">
        <v>10.289146479999999</v>
      </c>
      <c r="DU36" s="38">
        <v>10.669390679999999</v>
      </c>
      <c r="DV36" s="38">
        <v>11.1065928</v>
      </c>
      <c r="DW36" s="38">
        <v>11.17851385</v>
      </c>
      <c r="DX36" s="38">
        <v>12.566937619999999</v>
      </c>
      <c r="DY36" s="38">
        <v>10.721408159999999</v>
      </c>
      <c r="DZ36" s="38">
        <v>11.096994130000001</v>
      </c>
      <c r="EA36" s="38">
        <v>11.381451589999999</v>
      </c>
      <c r="EB36" s="38">
        <v>11.36870395</v>
      </c>
      <c r="EC36" s="38">
        <v>11.37732593</v>
      </c>
      <c r="ED36" s="38">
        <v>11.096294690000001</v>
      </c>
      <c r="EE36" s="38">
        <v>10.59979278</v>
      </c>
      <c r="EF36" s="38">
        <v>10.288486150000001</v>
      </c>
      <c r="EG36" s="38">
        <v>11.2088885</v>
      </c>
      <c r="EH36" s="38">
        <v>11.85643408</v>
      </c>
      <c r="EI36" s="38">
        <v>12.63975334</v>
      </c>
      <c r="EJ36" s="38">
        <v>12.07760442</v>
      </c>
      <c r="EK36" s="38">
        <v>10.42336139</v>
      </c>
      <c r="EL36" s="38">
        <v>9.9312737799999997</v>
      </c>
      <c r="EM36" s="38">
        <v>9.8338231700000005</v>
      </c>
      <c r="EN36" s="38">
        <v>10.07961173</v>
      </c>
      <c r="EO36" s="38">
        <v>9.70765572</v>
      </c>
      <c r="EP36" s="38">
        <v>9.6449440400000004</v>
      </c>
      <c r="EQ36" s="38">
        <v>9.5395666400000003</v>
      </c>
      <c r="ER36" s="38">
        <v>8.7638506199999995</v>
      </c>
      <c r="ES36" s="38">
        <v>10.32000524</v>
      </c>
      <c r="ET36" s="38">
        <v>10.255853889999999</v>
      </c>
      <c r="EU36" s="38">
        <v>10.16036884</v>
      </c>
      <c r="EV36" s="38">
        <v>11.03804049</v>
      </c>
      <c r="EW36" s="38">
        <v>9.0159706499999999</v>
      </c>
      <c r="EX36" s="38">
        <v>7.8681745300000001</v>
      </c>
      <c r="EY36" s="38">
        <v>8.3004263999999992</v>
      </c>
      <c r="EZ36" s="38">
        <v>9.0696864999999995</v>
      </c>
      <c r="FA36" s="38">
        <v>9.3373353899999998</v>
      </c>
      <c r="FB36" s="38">
        <v>8.1205157200000002</v>
      </c>
      <c r="FC36" s="38">
        <v>8.4415933400000007</v>
      </c>
      <c r="FD36" s="38">
        <v>9.0257487699999999</v>
      </c>
      <c r="FE36" s="38">
        <v>9.3227773099999993</v>
      </c>
      <c r="FF36" s="38">
        <v>9.6379076099999992</v>
      </c>
      <c r="FG36" s="38">
        <v>10.88337928</v>
      </c>
      <c r="FH36" s="38">
        <v>9.2485773499999997</v>
      </c>
      <c r="FI36" s="26"/>
    </row>
    <row r="37" spans="1:165" ht="11.25" customHeight="1" x14ac:dyDescent="0.35">
      <c r="A37" s="15" t="s">
        <v>31</v>
      </c>
      <c r="B37" s="24">
        <v>14.25274471</v>
      </c>
      <c r="C37" s="24">
        <v>14.51074741</v>
      </c>
      <c r="D37" s="24">
        <v>13.59511007</v>
      </c>
      <c r="E37" s="24">
        <v>14.06373337</v>
      </c>
      <c r="F37" s="24">
        <v>14.31673792</v>
      </c>
      <c r="G37" s="24">
        <v>16.17216303</v>
      </c>
      <c r="H37" s="24">
        <v>16.352158769999999</v>
      </c>
      <c r="I37" s="24">
        <v>13.71605441</v>
      </c>
      <c r="J37" s="24">
        <v>12.738306550000001</v>
      </c>
      <c r="K37" s="24">
        <v>13.7972907</v>
      </c>
      <c r="L37" s="24">
        <v>13.679179039999999</v>
      </c>
      <c r="M37" s="24">
        <v>12.86672347</v>
      </c>
      <c r="N37" s="24">
        <v>14.65273663</v>
      </c>
      <c r="O37" s="24">
        <v>13.2446895</v>
      </c>
      <c r="P37" s="24">
        <v>14.41591519</v>
      </c>
      <c r="Q37" s="24">
        <v>13.998447629999999</v>
      </c>
      <c r="R37" s="24">
        <v>14.018776300000001</v>
      </c>
      <c r="S37" s="24">
        <v>13.58752396</v>
      </c>
      <c r="T37" s="24">
        <v>13.198704080000001</v>
      </c>
      <c r="U37" s="24">
        <v>13.29959245</v>
      </c>
      <c r="V37" s="24">
        <v>11.557983419999999</v>
      </c>
      <c r="W37" s="24">
        <v>11.41270344</v>
      </c>
      <c r="X37" s="24">
        <v>10.305972110000001</v>
      </c>
      <c r="Y37" s="24">
        <v>11.35158376</v>
      </c>
      <c r="Z37" s="24">
        <v>10.889562189999999</v>
      </c>
      <c r="AA37" s="24">
        <v>10.645954489999999</v>
      </c>
      <c r="AB37" s="24">
        <v>11.74141324</v>
      </c>
      <c r="AC37" s="24">
        <v>12.254410379999999</v>
      </c>
      <c r="AD37" s="24">
        <v>12.217376270000001</v>
      </c>
      <c r="AE37" s="24">
        <v>11.85818776</v>
      </c>
      <c r="AF37" s="24">
        <v>13.35438532</v>
      </c>
      <c r="AG37" s="24">
        <v>10.507726440000001</v>
      </c>
      <c r="AH37" s="24">
        <v>10.649092449999999</v>
      </c>
      <c r="AI37" s="24">
        <v>10.25730096</v>
      </c>
      <c r="AJ37" s="24">
        <v>10.56352495</v>
      </c>
      <c r="AK37" s="24">
        <v>11.064728860000001</v>
      </c>
      <c r="AL37" s="24">
        <v>9.2677007899999992</v>
      </c>
      <c r="AM37" s="24">
        <v>9.4267456999999997</v>
      </c>
      <c r="AN37" s="24">
        <v>11.46507261</v>
      </c>
      <c r="AO37" s="24">
        <v>12.96017494</v>
      </c>
      <c r="AP37" s="24">
        <v>12.99512519</v>
      </c>
      <c r="AQ37" s="24">
        <v>13.717195029999999</v>
      </c>
      <c r="AR37" s="24">
        <v>13.56662244</v>
      </c>
      <c r="AS37" s="24">
        <v>12.5709284</v>
      </c>
      <c r="AT37" s="24">
        <v>12.31075603</v>
      </c>
      <c r="AU37" s="24">
        <v>15.461565050000001</v>
      </c>
      <c r="AV37" s="24">
        <v>12.948158400000001</v>
      </c>
      <c r="AW37" s="24">
        <v>11.51134278</v>
      </c>
      <c r="AX37" s="24">
        <v>12.57435229</v>
      </c>
      <c r="AY37" s="24">
        <v>12.302402170000001</v>
      </c>
      <c r="AZ37" s="24">
        <v>13.862700390000001</v>
      </c>
      <c r="BA37" s="24">
        <v>16.18482187</v>
      </c>
      <c r="BB37" s="24">
        <v>18.363107580000001</v>
      </c>
      <c r="BC37" s="24">
        <v>18.45464956</v>
      </c>
      <c r="BD37" s="24">
        <v>20.418086469999999</v>
      </c>
      <c r="BE37" s="24">
        <v>18.240680080000001</v>
      </c>
      <c r="BF37" s="24">
        <v>19.659110890000001</v>
      </c>
      <c r="BG37" s="24">
        <v>18.94991396</v>
      </c>
      <c r="BH37" s="24">
        <v>18.32594877</v>
      </c>
      <c r="BI37" s="24">
        <v>19.828180400000001</v>
      </c>
      <c r="BJ37" s="24">
        <v>18.32262514</v>
      </c>
      <c r="BK37" s="24">
        <v>19.721297849999999</v>
      </c>
      <c r="BL37" s="24">
        <v>18.165233180000001</v>
      </c>
      <c r="BM37" s="24">
        <v>17.519796929999998</v>
      </c>
      <c r="BN37" s="24">
        <v>16.230030209999999</v>
      </c>
      <c r="BO37" s="24">
        <v>18.302774169999999</v>
      </c>
      <c r="BP37" s="24">
        <v>16.929728480000001</v>
      </c>
      <c r="BQ37" s="24">
        <v>15.10653728</v>
      </c>
      <c r="BR37" s="24">
        <v>12.90528348</v>
      </c>
      <c r="BS37" s="24">
        <v>13.26448493</v>
      </c>
      <c r="BT37" s="24">
        <v>14.133819949999999</v>
      </c>
      <c r="BU37" s="24">
        <v>14.03294432</v>
      </c>
      <c r="BV37" s="24">
        <v>13.977646330000001</v>
      </c>
      <c r="BW37" s="24">
        <v>13.510480830000001</v>
      </c>
      <c r="BX37" s="24">
        <v>13.27744427</v>
      </c>
      <c r="BY37" s="24">
        <v>14.22816529</v>
      </c>
      <c r="BZ37" s="24">
        <v>14.014301229999999</v>
      </c>
      <c r="CA37" s="24">
        <v>14.9607755</v>
      </c>
      <c r="CB37" s="24">
        <v>14.10231907</v>
      </c>
      <c r="CC37" s="24">
        <v>12.206202190000001</v>
      </c>
      <c r="CD37" s="24">
        <v>12.02234837</v>
      </c>
      <c r="CE37" s="24">
        <v>11.53411653</v>
      </c>
      <c r="CF37" s="24">
        <v>12.504716090000001</v>
      </c>
      <c r="CG37" s="24">
        <v>13.427096969999999</v>
      </c>
      <c r="CH37" s="24">
        <v>12.577180289999999</v>
      </c>
      <c r="CI37" s="24">
        <v>14.657374040000001</v>
      </c>
      <c r="CJ37" s="24">
        <v>14.47131671</v>
      </c>
      <c r="CK37" s="24">
        <v>14.949332999999999</v>
      </c>
      <c r="CL37" s="24">
        <v>14.942258649999999</v>
      </c>
      <c r="CM37" s="24">
        <v>16.636185019999999</v>
      </c>
      <c r="CN37" s="24">
        <v>16.961801829999999</v>
      </c>
      <c r="CO37" s="24">
        <v>16.591607750000001</v>
      </c>
      <c r="CP37" s="24">
        <v>14.565629960000001</v>
      </c>
      <c r="CQ37" s="24">
        <v>14.909788649999999</v>
      </c>
      <c r="CR37" s="24">
        <v>16.846534519999999</v>
      </c>
      <c r="CS37" s="24">
        <v>16.870561370000001</v>
      </c>
      <c r="CT37" s="24">
        <v>16.41217799</v>
      </c>
      <c r="CU37" s="38">
        <v>15.19168114</v>
      </c>
      <c r="CV37" s="38">
        <v>16.96919776</v>
      </c>
      <c r="CW37" s="38">
        <v>18.257090160000001</v>
      </c>
      <c r="CX37" s="38">
        <v>18.803219219999999</v>
      </c>
      <c r="CY37" s="38">
        <v>17.795779599999999</v>
      </c>
      <c r="CZ37" s="38">
        <v>17.845904829999998</v>
      </c>
      <c r="DA37" s="38">
        <v>16.70948701</v>
      </c>
      <c r="DB37" s="38">
        <v>15.822540679999999</v>
      </c>
      <c r="DC37" s="38">
        <v>14.929749470000001</v>
      </c>
      <c r="DD37" s="38">
        <v>15.3576005</v>
      </c>
      <c r="DE37" s="38">
        <v>14.28741121</v>
      </c>
      <c r="DF37" s="38">
        <v>15.658266940000001</v>
      </c>
      <c r="DG37" s="38">
        <v>14.53159432</v>
      </c>
      <c r="DH37" s="38">
        <v>15.15334137</v>
      </c>
      <c r="DI37" s="38">
        <v>14.49049239</v>
      </c>
      <c r="DJ37" s="38">
        <v>14.8341013</v>
      </c>
      <c r="DK37" s="38">
        <v>17.516965819999999</v>
      </c>
      <c r="DL37" s="38">
        <v>18.16312095</v>
      </c>
      <c r="DM37" s="38">
        <v>14.684467440000001</v>
      </c>
      <c r="DN37" s="38">
        <v>15.74847134</v>
      </c>
      <c r="DO37" s="38">
        <v>13.728565339999999</v>
      </c>
      <c r="DP37" s="38">
        <v>15.56396041</v>
      </c>
      <c r="DQ37" s="38">
        <v>14.89967583</v>
      </c>
      <c r="DR37" s="38">
        <v>16.029544219999998</v>
      </c>
      <c r="DS37" s="38">
        <v>14.87543737</v>
      </c>
      <c r="DT37" s="38">
        <v>15.207349320000001</v>
      </c>
      <c r="DU37" s="38">
        <v>16.310887189999999</v>
      </c>
      <c r="DV37" s="38">
        <v>17.381338370000002</v>
      </c>
      <c r="DW37" s="38">
        <v>17.08773948</v>
      </c>
      <c r="DX37" s="38">
        <v>18.005982759999998</v>
      </c>
      <c r="DY37" s="38">
        <v>15.79005993</v>
      </c>
      <c r="DZ37" s="38">
        <v>16.640667579999999</v>
      </c>
      <c r="EA37" s="38">
        <v>16.20228861</v>
      </c>
      <c r="EB37" s="38">
        <v>16.487805519999998</v>
      </c>
      <c r="EC37" s="38">
        <v>16.813420730000001</v>
      </c>
      <c r="ED37" s="38">
        <v>15.68425639</v>
      </c>
      <c r="EE37" s="38">
        <v>15.688957479999999</v>
      </c>
      <c r="EF37" s="38">
        <v>15.32872993</v>
      </c>
      <c r="EG37" s="38">
        <v>15.93956895</v>
      </c>
      <c r="EH37" s="38">
        <v>16.237856579999999</v>
      </c>
      <c r="EI37" s="38">
        <v>18.388475809999999</v>
      </c>
      <c r="EJ37" s="38">
        <v>17.496601640000002</v>
      </c>
      <c r="EK37" s="38">
        <v>14.288945740000001</v>
      </c>
      <c r="EL37" s="38">
        <v>14.407355539999999</v>
      </c>
      <c r="EM37" s="38">
        <v>14.56933362</v>
      </c>
      <c r="EN37" s="38">
        <v>14.237237909999999</v>
      </c>
      <c r="EO37" s="38">
        <v>13.754561969999999</v>
      </c>
      <c r="EP37" s="38">
        <v>13.09655216</v>
      </c>
      <c r="EQ37" s="38">
        <v>13.22914392</v>
      </c>
      <c r="ER37" s="38">
        <v>13.770239249999999</v>
      </c>
      <c r="ES37" s="38">
        <v>14.97679039</v>
      </c>
      <c r="ET37" s="38">
        <v>14.48469807</v>
      </c>
      <c r="EU37" s="38">
        <v>15.1873419</v>
      </c>
      <c r="EV37" s="38">
        <v>15.16189806</v>
      </c>
      <c r="EW37" s="38">
        <v>13.01539387</v>
      </c>
      <c r="EX37" s="38">
        <v>11.72296921</v>
      </c>
      <c r="EY37" s="38">
        <v>11.76996299</v>
      </c>
      <c r="EZ37" s="38">
        <v>13.362170600000001</v>
      </c>
      <c r="FA37" s="38">
        <v>12.438469100000001</v>
      </c>
      <c r="FB37" s="38">
        <v>12.063555940000001</v>
      </c>
      <c r="FC37" s="38">
        <v>12.31267935</v>
      </c>
      <c r="FD37" s="38">
        <v>12.679454229999999</v>
      </c>
      <c r="FE37" s="38">
        <v>12.48716946</v>
      </c>
      <c r="FF37" s="38">
        <v>14.28004103</v>
      </c>
      <c r="FG37" s="38">
        <v>13.61762178</v>
      </c>
      <c r="FH37" s="38">
        <v>12.08506322</v>
      </c>
      <c r="FI37" s="26"/>
    </row>
    <row r="38" spans="1:165" ht="11.25" customHeight="1" x14ac:dyDescent="0.35">
      <c r="A38" s="15" t="s">
        <v>32</v>
      </c>
      <c r="B38" s="24">
        <v>13.140351389999999</v>
      </c>
      <c r="C38" s="24">
        <v>12.80892345</v>
      </c>
      <c r="D38" s="24">
        <v>12.96845209</v>
      </c>
      <c r="E38" s="24">
        <v>13.441712300000001</v>
      </c>
      <c r="F38" s="24">
        <v>13.98240588</v>
      </c>
      <c r="G38" s="24">
        <v>14.562797160000001</v>
      </c>
      <c r="H38" s="24">
        <v>15.468734449999999</v>
      </c>
      <c r="I38" s="24">
        <v>13.345109040000001</v>
      </c>
      <c r="J38" s="24">
        <v>12.38220804</v>
      </c>
      <c r="K38" s="24">
        <v>13.45428877</v>
      </c>
      <c r="L38" s="24">
        <v>12.53890597</v>
      </c>
      <c r="M38" s="24">
        <v>13.11993311</v>
      </c>
      <c r="N38" s="24">
        <v>13.132775759999999</v>
      </c>
      <c r="O38" s="24">
        <v>12.483475889999999</v>
      </c>
      <c r="P38" s="24">
        <v>13.14256496</v>
      </c>
      <c r="Q38" s="24">
        <v>13.568397839999999</v>
      </c>
      <c r="R38" s="24">
        <v>13.59656365</v>
      </c>
      <c r="S38" s="24">
        <v>12.873972739999999</v>
      </c>
      <c r="T38" s="24">
        <v>12.898548379999999</v>
      </c>
      <c r="U38" s="24">
        <v>12.533331110000001</v>
      </c>
      <c r="V38" s="24">
        <v>11.85108941</v>
      </c>
      <c r="W38" s="24">
        <v>10.63656011</v>
      </c>
      <c r="X38" s="24">
        <v>10.56679817</v>
      </c>
      <c r="Y38" s="24">
        <v>10.55516965</v>
      </c>
      <c r="Z38" s="24">
        <v>10.09285873</v>
      </c>
      <c r="AA38" s="24">
        <v>10.53522948</v>
      </c>
      <c r="AB38" s="24">
        <v>10.901219080000001</v>
      </c>
      <c r="AC38" s="24">
        <v>12.73178686</v>
      </c>
      <c r="AD38" s="24">
        <v>11.8216904</v>
      </c>
      <c r="AE38" s="24">
        <v>12.23169403</v>
      </c>
      <c r="AF38" s="24">
        <v>13.359310369999999</v>
      </c>
      <c r="AG38" s="24">
        <v>10.383531870000001</v>
      </c>
      <c r="AH38" s="24">
        <v>9.6711045900000006</v>
      </c>
      <c r="AI38" s="24">
        <v>10.192747580000001</v>
      </c>
      <c r="AJ38" s="24">
        <v>9.84672503</v>
      </c>
      <c r="AK38" s="24">
        <v>10.405051630000001</v>
      </c>
      <c r="AL38" s="24">
        <v>9.1428327500000002</v>
      </c>
      <c r="AM38" s="24">
        <v>8.9902921399999993</v>
      </c>
      <c r="AN38" s="24">
        <v>10.80263504</v>
      </c>
      <c r="AO38" s="24">
        <v>12.934400610000001</v>
      </c>
      <c r="AP38" s="24">
        <v>12.814136400000001</v>
      </c>
      <c r="AQ38" s="24">
        <v>12.80868098</v>
      </c>
      <c r="AR38" s="24">
        <v>12.740055140000001</v>
      </c>
      <c r="AS38" s="24">
        <v>12.307291429999999</v>
      </c>
      <c r="AT38" s="24">
        <v>11.98855794</v>
      </c>
      <c r="AU38" s="24">
        <v>14.95432688</v>
      </c>
      <c r="AV38" s="24">
        <v>12.230720460000001</v>
      </c>
      <c r="AW38" s="24">
        <v>11.461090479999999</v>
      </c>
      <c r="AX38" s="24">
        <v>12.623599410000001</v>
      </c>
      <c r="AY38" s="24">
        <v>12.04837098</v>
      </c>
      <c r="AZ38" s="24">
        <v>13.078910949999999</v>
      </c>
      <c r="BA38" s="24">
        <v>14.95524981</v>
      </c>
      <c r="BB38" s="24">
        <v>18.164325730000002</v>
      </c>
      <c r="BC38" s="24">
        <v>17.84858607</v>
      </c>
      <c r="BD38" s="24">
        <v>19.184283409999999</v>
      </c>
      <c r="BE38" s="24">
        <v>17.900299440000001</v>
      </c>
      <c r="BF38" s="24">
        <v>18.0396444</v>
      </c>
      <c r="BG38" s="24">
        <v>17.791866120000002</v>
      </c>
      <c r="BH38" s="24">
        <v>16.77955961</v>
      </c>
      <c r="BI38" s="24">
        <v>18.446226759999998</v>
      </c>
      <c r="BJ38" s="24">
        <v>18.132468469999999</v>
      </c>
      <c r="BK38" s="24">
        <v>18.924842630000001</v>
      </c>
      <c r="BL38" s="24">
        <v>17.587695</v>
      </c>
      <c r="BM38" s="24">
        <v>16.622206689999999</v>
      </c>
      <c r="BN38" s="24">
        <v>16.067516489999999</v>
      </c>
      <c r="BO38" s="24">
        <v>17.635370009999999</v>
      </c>
      <c r="BP38" s="24">
        <v>17.061701930000002</v>
      </c>
      <c r="BQ38" s="24">
        <v>13.98190024</v>
      </c>
      <c r="BR38" s="24">
        <v>13.19958493</v>
      </c>
      <c r="BS38" s="24">
        <v>13.12835669</v>
      </c>
      <c r="BT38" s="24">
        <v>13.472261120000001</v>
      </c>
      <c r="BU38" s="24">
        <v>14.294412749999999</v>
      </c>
      <c r="BV38" s="24">
        <v>13.32994302</v>
      </c>
      <c r="BW38" s="24">
        <v>13.23442101</v>
      </c>
      <c r="BX38" s="24">
        <v>13.005866579999999</v>
      </c>
      <c r="BY38" s="24">
        <v>14.434063950000001</v>
      </c>
      <c r="BZ38" s="24">
        <v>13.183703550000001</v>
      </c>
      <c r="CA38" s="24">
        <v>14.99084959</v>
      </c>
      <c r="CB38" s="24">
        <v>13.885365950000001</v>
      </c>
      <c r="CC38" s="24">
        <v>11.40044192</v>
      </c>
      <c r="CD38" s="24">
        <v>11.654730259999999</v>
      </c>
      <c r="CE38" s="24">
        <v>11.29656254</v>
      </c>
      <c r="CF38" s="24">
        <v>11.99995223</v>
      </c>
      <c r="CG38" s="24">
        <v>12.82934461</v>
      </c>
      <c r="CH38" s="24">
        <v>13.012999430000001</v>
      </c>
      <c r="CI38" s="24">
        <v>14.10990486</v>
      </c>
      <c r="CJ38" s="24">
        <v>12.649409159999999</v>
      </c>
      <c r="CK38" s="24">
        <v>13.89018999</v>
      </c>
      <c r="CL38" s="24">
        <v>15.40248441</v>
      </c>
      <c r="CM38" s="24">
        <v>15.809906</v>
      </c>
      <c r="CN38" s="24">
        <v>15.610576229999999</v>
      </c>
      <c r="CO38" s="24">
        <v>15.82064834</v>
      </c>
      <c r="CP38" s="24">
        <v>13.862273439999999</v>
      </c>
      <c r="CQ38" s="24">
        <v>13.93673328</v>
      </c>
      <c r="CR38" s="24">
        <v>15.303177639999999</v>
      </c>
      <c r="CS38" s="24">
        <v>16.480225659999999</v>
      </c>
      <c r="CT38" s="24">
        <v>16.01249829</v>
      </c>
      <c r="CU38" s="38">
        <v>14.909911839999999</v>
      </c>
      <c r="CV38" s="38">
        <v>15.65528278</v>
      </c>
      <c r="CW38" s="38">
        <v>16.346507540000001</v>
      </c>
      <c r="CX38" s="38">
        <v>17.508914619999999</v>
      </c>
      <c r="CY38" s="38">
        <v>16.698534389999999</v>
      </c>
      <c r="CZ38" s="38">
        <v>16.296711160000001</v>
      </c>
      <c r="DA38" s="38">
        <v>15.26432419</v>
      </c>
      <c r="DB38" s="38">
        <v>13.8628049</v>
      </c>
      <c r="DC38" s="38">
        <v>13.557552640000001</v>
      </c>
      <c r="DD38" s="38">
        <v>13.815556750000001</v>
      </c>
      <c r="DE38" s="38">
        <v>13.35648986</v>
      </c>
      <c r="DF38" s="38">
        <v>13.258833149999999</v>
      </c>
      <c r="DG38" s="38">
        <v>12.64913584</v>
      </c>
      <c r="DH38" s="38">
        <v>13.488484789999999</v>
      </c>
      <c r="DI38" s="38">
        <v>13.1023841</v>
      </c>
      <c r="DJ38" s="38">
        <v>13.77840402</v>
      </c>
      <c r="DK38" s="38">
        <v>14.744099670000001</v>
      </c>
      <c r="DL38" s="38">
        <v>16.023192259999998</v>
      </c>
      <c r="DM38" s="38">
        <v>13.511777070000001</v>
      </c>
      <c r="DN38" s="38">
        <v>13.256450299999999</v>
      </c>
      <c r="DO38" s="38">
        <v>11.84559576</v>
      </c>
      <c r="DP38" s="38">
        <v>13.850835399999999</v>
      </c>
      <c r="DQ38" s="38">
        <v>13.280096500000001</v>
      </c>
      <c r="DR38" s="38">
        <v>13.614376460000001</v>
      </c>
      <c r="DS38" s="38">
        <v>12.210432170000001</v>
      </c>
      <c r="DT38" s="38">
        <v>12.552203329999999</v>
      </c>
      <c r="DU38" s="38">
        <v>13.916663249999999</v>
      </c>
      <c r="DV38" s="38">
        <v>13.98791808</v>
      </c>
      <c r="DW38" s="38">
        <v>13.65143604</v>
      </c>
      <c r="DX38" s="38">
        <v>14.955717140000001</v>
      </c>
      <c r="DY38" s="38">
        <v>12.93458216</v>
      </c>
      <c r="DZ38" s="38">
        <v>13.183761970000001</v>
      </c>
      <c r="EA38" s="38">
        <v>13.70211376</v>
      </c>
      <c r="EB38" s="38">
        <v>13.664823180000001</v>
      </c>
      <c r="EC38" s="38">
        <v>14.229702120000001</v>
      </c>
      <c r="ED38" s="38">
        <v>13.726926369999999</v>
      </c>
      <c r="EE38" s="38">
        <v>12.778083609999999</v>
      </c>
      <c r="EF38" s="38">
        <v>12.96766948</v>
      </c>
      <c r="EG38" s="38">
        <v>13.14158486</v>
      </c>
      <c r="EH38" s="38">
        <v>14.22874062</v>
      </c>
      <c r="EI38" s="38">
        <v>15.01290281</v>
      </c>
      <c r="EJ38" s="38">
        <v>14.34702568</v>
      </c>
      <c r="EK38" s="38">
        <v>12.50969669</v>
      </c>
      <c r="EL38" s="38">
        <v>11.8947913</v>
      </c>
      <c r="EM38" s="38">
        <v>12.00802416</v>
      </c>
      <c r="EN38" s="38">
        <v>12.3643617</v>
      </c>
      <c r="EO38" s="38">
        <v>11.241906739999999</v>
      </c>
      <c r="EP38" s="38">
        <v>11.08680655</v>
      </c>
      <c r="EQ38" s="38">
        <v>11.586681520000001</v>
      </c>
      <c r="ER38" s="38">
        <v>10.98364392</v>
      </c>
      <c r="ES38" s="38">
        <v>11.990049600000001</v>
      </c>
      <c r="ET38" s="38">
        <v>11.72394439</v>
      </c>
      <c r="EU38" s="38">
        <v>12.529495900000001</v>
      </c>
      <c r="EV38" s="38">
        <v>12.77833925</v>
      </c>
      <c r="EW38" s="38">
        <v>10.922010930000001</v>
      </c>
      <c r="EX38" s="38">
        <v>9.4291999900000008</v>
      </c>
      <c r="EY38" s="38">
        <v>10.67909637</v>
      </c>
      <c r="EZ38" s="38">
        <v>10.85934209</v>
      </c>
      <c r="FA38" s="38">
        <v>10.86621111</v>
      </c>
      <c r="FB38" s="38">
        <v>9.9400117300000002</v>
      </c>
      <c r="FC38" s="38">
        <v>10.63496986</v>
      </c>
      <c r="FD38" s="38">
        <v>10.8045191</v>
      </c>
      <c r="FE38" s="38">
        <v>10.972726270000001</v>
      </c>
      <c r="FF38" s="38">
        <v>12.423988960000001</v>
      </c>
      <c r="FG38" s="38">
        <v>12.259444200000001</v>
      </c>
      <c r="FH38" s="38">
        <v>11.17428623</v>
      </c>
      <c r="FI38" s="26"/>
    </row>
    <row r="39" spans="1:165" ht="11.25" customHeight="1" x14ac:dyDescent="0.35">
      <c r="A39" s="15" t="s">
        <v>33</v>
      </c>
      <c r="B39" s="24">
        <v>10.327099479999999</v>
      </c>
      <c r="C39" s="24">
        <v>9.9703259600000003</v>
      </c>
      <c r="D39" s="24">
        <v>10.66088364</v>
      </c>
      <c r="E39" s="24">
        <v>10.348120140000001</v>
      </c>
      <c r="F39" s="24">
        <v>10.38402861</v>
      </c>
      <c r="G39" s="24">
        <v>12.045577460000001</v>
      </c>
      <c r="H39" s="24">
        <v>11.567551399999999</v>
      </c>
      <c r="I39" s="24">
        <v>10.059025070000001</v>
      </c>
      <c r="J39" s="24">
        <v>8.6726029899999997</v>
      </c>
      <c r="K39" s="24">
        <v>10.250387249999999</v>
      </c>
      <c r="L39" s="24">
        <v>10.14834544</v>
      </c>
      <c r="M39" s="24">
        <v>9.6812495599999995</v>
      </c>
      <c r="N39" s="24">
        <v>9.9054567000000002</v>
      </c>
      <c r="O39" s="24">
        <v>10.073976979999999</v>
      </c>
      <c r="P39" s="24">
        <v>10.14032025</v>
      </c>
      <c r="Q39" s="24">
        <v>10.5407203</v>
      </c>
      <c r="R39" s="24">
        <v>10.20406109</v>
      </c>
      <c r="S39" s="24">
        <v>9.9697495800000002</v>
      </c>
      <c r="T39" s="24">
        <v>9.8455662700000008</v>
      </c>
      <c r="U39" s="24">
        <v>9.3897078100000009</v>
      </c>
      <c r="V39" s="24">
        <v>8.9635618099999999</v>
      </c>
      <c r="W39" s="24">
        <v>7.7835800900000001</v>
      </c>
      <c r="X39" s="24">
        <v>8.4075709300000003</v>
      </c>
      <c r="Y39" s="24">
        <v>7.4936082199999996</v>
      </c>
      <c r="Z39" s="24">
        <v>7.9097078200000004</v>
      </c>
      <c r="AA39" s="24">
        <v>7.97830014</v>
      </c>
      <c r="AB39" s="24">
        <v>8.0725539699999995</v>
      </c>
      <c r="AC39" s="24">
        <v>8.7493124499999997</v>
      </c>
      <c r="AD39" s="24">
        <v>8.5544750700000005</v>
      </c>
      <c r="AE39" s="24">
        <v>9.7014530600000004</v>
      </c>
      <c r="AF39" s="24">
        <v>9.8984615300000005</v>
      </c>
      <c r="AG39" s="24">
        <v>7.4305173800000004</v>
      </c>
      <c r="AH39" s="24">
        <v>7.7927059200000004</v>
      </c>
      <c r="AI39" s="24">
        <v>7.9478877499999996</v>
      </c>
      <c r="AJ39" s="24">
        <v>7.3222454199999998</v>
      </c>
      <c r="AK39" s="24">
        <v>8.6627432500000001</v>
      </c>
      <c r="AL39" s="24">
        <v>7.2534308100000002</v>
      </c>
      <c r="AM39" s="24">
        <v>7.0508117400000003</v>
      </c>
      <c r="AN39" s="24">
        <v>8.7589911199999992</v>
      </c>
      <c r="AO39" s="24">
        <v>9.4566390200000008</v>
      </c>
      <c r="AP39" s="24">
        <v>9.8626280499999996</v>
      </c>
      <c r="AQ39" s="24">
        <v>10.29817955</v>
      </c>
      <c r="AR39" s="24">
        <v>10.741083939999999</v>
      </c>
      <c r="AS39" s="24">
        <v>9.7718122699999999</v>
      </c>
      <c r="AT39" s="24">
        <v>9.9572365699999992</v>
      </c>
      <c r="AU39" s="24">
        <v>11.505380560000001</v>
      </c>
      <c r="AV39" s="24">
        <v>10.272401500000001</v>
      </c>
      <c r="AW39" s="24">
        <v>9.1771931900000006</v>
      </c>
      <c r="AX39" s="24">
        <v>10.391651599999999</v>
      </c>
      <c r="AY39" s="24">
        <v>9.8762604599999992</v>
      </c>
      <c r="AZ39" s="24">
        <v>10.607342129999999</v>
      </c>
      <c r="BA39" s="24">
        <v>12.59753639</v>
      </c>
      <c r="BB39" s="24">
        <v>15.529306419999999</v>
      </c>
      <c r="BC39" s="24">
        <v>14.19200566</v>
      </c>
      <c r="BD39" s="24">
        <v>15.71280737</v>
      </c>
      <c r="BE39" s="24">
        <v>15.48170105</v>
      </c>
      <c r="BF39" s="24">
        <v>15.240592810000001</v>
      </c>
      <c r="BG39" s="24">
        <v>16.1333953</v>
      </c>
      <c r="BH39" s="24">
        <v>15.15846807</v>
      </c>
      <c r="BI39" s="24">
        <v>17.117933350000001</v>
      </c>
      <c r="BJ39" s="24">
        <v>14.970528399999999</v>
      </c>
      <c r="BK39" s="24">
        <v>16.788777169999999</v>
      </c>
      <c r="BL39" s="24">
        <v>15.86036636</v>
      </c>
      <c r="BM39" s="24">
        <v>14.296521419999999</v>
      </c>
      <c r="BN39" s="24">
        <v>13.54786855</v>
      </c>
      <c r="BO39" s="24">
        <v>13.60949896</v>
      </c>
      <c r="BP39" s="24">
        <v>14.145629039999999</v>
      </c>
      <c r="BQ39" s="24">
        <v>11.760300920000001</v>
      </c>
      <c r="BR39" s="24">
        <v>9.8625899199999996</v>
      </c>
      <c r="BS39" s="24">
        <v>10.381918929999999</v>
      </c>
      <c r="BT39" s="24">
        <v>10.59159391</v>
      </c>
      <c r="BU39" s="24">
        <v>11.87813792</v>
      </c>
      <c r="BV39" s="24">
        <v>11.63531912</v>
      </c>
      <c r="BW39" s="24">
        <v>10.353443009999999</v>
      </c>
      <c r="BX39" s="24">
        <v>10.88747996</v>
      </c>
      <c r="BY39" s="24">
        <v>11.655737820000001</v>
      </c>
      <c r="BZ39" s="24">
        <v>11.569232209999999</v>
      </c>
      <c r="CA39" s="24">
        <v>12.18704037</v>
      </c>
      <c r="CB39" s="24">
        <v>11.656498920000001</v>
      </c>
      <c r="CC39" s="24">
        <v>8.7698463699999998</v>
      </c>
      <c r="CD39" s="24">
        <v>10.117081000000001</v>
      </c>
      <c r="CE39" s="24">
        <v>9.9040901800000007</v>
      </c>
      <c r="CF39" s="24">
        <v>10.10916289</v>
      </c>
      <c r="CG39" s="24">
        <v>10.855052629999999</v>
      </c>
      <c r="CH39" s="24">
        <v>11.04873431</v>
      </c>
      <c r="CI39" s="24">
        <v>12.828332530000001</v>
      </c>
      <c r="CJ39" s="24">
        <v>11.198275750000001</v>
      </c>
      <c r="CK39" s="24">
        <v>11.79043356</v>
      </c>
      <c r="CL39" s="24">
        <v>12.16936263</v>
      </c>
      <c r="CM39" s="24">
        <v>13.82395292</v>
      </c>
      <c r="CN39" s="24">
        <v>14.50128821</v>
      </c>
      <c r="CO39" s="24">
        <v>13.21724442</v>
      </c>
      <c r="CP39" s="24">
        <v>11.21823405</v>
      </c>
      <c r="CQ39" s="24">
        <v>12.267613089999999</v>
      </c>
      <c r="CR39" s="24">
        <v>13.23477574</v>
      </c>
      <c r="CS39" s="24">
        <v>13.96683889</v>
      </c>
      <c r="CT39" s="24">
        <v>12.729603089999999</v>
      </c>
      <c r="CU39" s="38">
        <v>13.191332060000001</v>
      </c>
      <c r="CV39" s="38">
        <v>13.46680475</v>
      </c>
      <c r="CW39" s="38">
        <v>14.369817299999999</v>
      </c>
      <c r="CX39" s="38">
        <v>15.57593183</v>
      </c>
      <c r="CY39" s="38">
        <v>15.134408479999999</v>
      </c>
      <c r="CZ39" s="38">
        <v>13.60099112</v>
      </c>
      <c r="DA39" s="38">
        <v>13.66367762</v>
      </c>
      <c r="DB39" s="38">
        <v>12.738888019999999</v>
      </c>
      <c r="DC39" s="38">
        <v>12.295348519999999</v>
      </c>
      <c r="DD39" s="38">
        <v>12.46870683</v>
      </c>
      <c r="DE39" s="38">
        <v>12.39564223</v>
      </c>
      <c r="DF39" s="38">
        <v>12.68880706</v>
      </c>
      <c r="DG39" s="38">
        <v>11.871797859999999</v>
      </c>
      <c r="DH39" s="38">
        <v>12.438827509999999</v>
      </c>
      <c r="DI39" s="38">
        <v>12.591482360000001</v>
      </c>
      <c r="DJ39" s="38">
        <v>13.55000132</v>
      </c>
      <c r="DK39" s="38">
        <v>13.022001810000001</v>
      </c>
      <c r="DL39" s="38">
        <v>14.97183864</v>
      </c>
      <c r="DM39" s="38">
        <v>12.406039760000001</v>
      </c>
      <c r="DN39" s="38">
        <v>12.67286893</v>
      </c>
      <c r="DO39" s="38">
        <v>12.03484366</v>
      </c>
      <c r="DP39" s="38">
        <v>12.950873209999999</v>
      </c>
      <c r="DQ39" s="38">
        <v>12.73317233</v>
      </c>
      <c r="DR39" s="38">
        <v>13.9181761</v>
      </c>
      <c r="DS39" s="38">
        <v>12.144615119999999</v>
      </c>
      <c r="DT39" s="38">
        <v>12.159960999999999</v>
      </c>
      <c r="DU39" s="38">
        <v>13.324690609999999</v>
      </c>
      <c r="DV39" s="38">
        <v>14.738970269999999</v>
      </c>
      <c r="DW39" s="38">
        <v>12.63919458</v>
      </c>
      <c r="DX39" s="38">
        <v>15.41462933</v>
      </c>
      <c r="DY39" s="38">
        <v>12.95458324</v>
      </c>
      <c r="DZ39" s="38">
        <v>13.32880634</v>
      </c>
      <c r="EA39" s="38">
        <v>14.240177449999999</v>
      </c>
      <c r="EB39" s="38">
        <v>14.45214595</v>
      </c>
      <c r="EC39" s="38">
        <v>13.912011529999999</v>
      </c>
      <c r="ED39" s="38">
        <v>13.707552310000001</v>
      </c>
      <c r="EE39" s="38">
        <v>13.435978029999999</v>
      </c>
      <c r="EF39" s="38">
        <v>13.57201057</v>
      </c>
      <c r="EG39" s="38">
        <v>13.55415142</v>
      </c>
      <c r="EH39" s="38">
        <v>15.026302749999999</v>
      </c>
      <c r="EI39" s="38">
        <v>15.92091967</v>
      </c>
      <c r="EJ39" s="38">
        <v>14.84830616</v>
      </c>
      <c r="EK39" s="38">
        <v>12.67433144</v>
      </c>
      <c r="EL39" s="38">
        <v>12.605337459999999</v>
      </c>
      <c r="EM39" s="38">
        <v>12.16418968</v>
      </c>
      <c r="EN39" s="38">
        <v>12.530228449999999</v>
      </c>
      <c r="EO39" s="38">
        <v>11.908871530000001</v>
      </c>
      <c r="EP39" s="38">
        <v>11.430344460000001</v>
      </c>
      <c r="EQ39" s="38">
        <v>12.234650970000001</v>
      </c>
      <c r="ER39" s="38">
        <v>11.7251478</v>
      </c>
      <c r="ES39" s="38">
        <v>12.804265450000001</v>
      </c>
      <c r="ET39" s="38">
        <v>12.6623149</v>
      </c>
      <c r="EU39" s="38">
        <v>12.8599753</v>
      </c>
      <c r="EV39" s="38">
        <v>13.58386891</v>
      </c>
      <c r="EW39" s="38">
        <v>9.7819056199999999</v>
      </c>
      <c r="EX39" s="38">
        <v>10.57446358</v>
      </c>
      <c r="EY39" s="38">
        <v>9.6054758899999992</v>
      </c>
      <c r="EZ39" s="38">
        <v>11.15729941</v>
      </c>
      <c r="FA39" s="38">
        <v>10.892592090000001</v>
      </c>
      <c r="FB39" s="38">
        <v>10.59595893</v>
      </c>
      <c r="FC39" s="38">
        <v>10.90587908</v>
      </c>
      <c r="FD39" s="38">
        <v>11.14172561</v>
      </c>
      <c r="FE39" s="38">
        <v>11.53001035</v>
      </c>
      <c r="FF39" s="38">
        <v>13.600881380000001</v>
      </c>
      <c r="FG39" s="38">
        <v>12.40688741</v>
      </c>
      <c r="FH39" s="38">
        <v>10.87690559</v>
      </c>
      <c r="FI39" s="26"/>
    </row>
    <row r="40" spans="1:165" ht="11.25" customHeight="1" x14ac:dyDescent="0.35">
      <c r="A40" s="15" t="s">
        <v>34</v>
      </c>
      <c r="B40" s="24">
        <v>28.532527850000001</v>
      </c>
      <c r="C40" s="24">
        <v>27.545854519999999</v>
      </c>
      <c r="D40" s="24">
        <v>28.268460529999999</v>
      </c>
      <c r="E40" s="24">
        <v>29.02101966</v>
      </c>
      <c r="F40" s="24">
        <v>28.748900450000001</v>
      </c>
      <c r="G40" s="24">
        <v>32.578446790000001</v>
      </c>
      <c r="H40" s="24">
        <v>34.310834540000002</v>
      </c>
      <c r="I40" s="24">
        <v>27.807873399999998</v>
      </c>
      <c r="J40" s="24">
        <v>24.823255549999999</v>
      </c>
      <c r="K40" s="24">
        <v>26.594850170000001</v>
      </c>
      <c r="L40" s="24">
        <v>27.688886969999999</v>
      </c>
      <c r="M40" s="24">
        <v>28.095482229999998</v>
      </c>
      <c r="N40" s="24">
        <v>25.71871076</v>
      </c>
      <c r="O40" s="24">
        <v>26.57856584</v>
      </c>
      <c r="P40" s="24">
        <v>26.909297609999999</v>
      </c>
      <c r="Q40" s="24">
        <v>28.330015670000002</v>
      </c>
      <c r="R40" s="24">
        <v>26.617676339999999</v>
      </c>
      <c r="S40" s="24">
        <v>24.60989725</v>
      </c>
      <c r="T40" s="24">
        <v>25.875320980000001</v>
      </c>
      <c r="U40" s="24">
        <v>24.624201039999999</v>
      </c>
      <c r="V40" s="24">
        <v>22.45895466</v>
      </c>
      <c r="W40" s="24">
        <v>21.050579939999999</v>
      </c>
      <c r="X40" s="24">
        <v>20.45767468</v>
      </c>
      <c r="Y40" s="24">
        <v>19.095202279999999</v>
      </c>
      <c r="Z40" s="24">
        <v>20.1322686</v>
      </c>
      <c r="AA40" s="24">
        <v>21.6666813</v>
      </c>
      <c r="AB40" s="24">
        <v>20.288687589999999</v>
      </c>
      <c r="AC40" s="24">
        <v>22.96405159</v>
      </c>
      <c r="AD40" s="24">
        <v>22.680642509999998</v>
      </c>
      <c r="AE40" s="24">
        <v>23.34139094</v>
      </c>
      <c r="AF40" s="24">
        <v>23.975286700000002</v>
      </c>
      <c r="AG40" s="24">
        <v>18.03371765</v>
      </c>
      <c r="AH40" s="24">
        <v>19.145131790000001</v>
      </c>
      <c r="AI40" s="24">
        <v>18.212220110000001</v>
      </c>
      <c r="AJ40" s="24">
        <v>17.107335280000001</v>
      </c>
      <c r="AK40" s="24">
        <v>20.38168902</v>
      </c>
      <c r="AL40" s="24">
        <v>16.332001940000001</v>
      </c>
      <c r="AM40" s="24">
        <v>16.022912720000001</v>
      </c>
      <c r="AN40" s="24">
        <v>19.702231659999999</v>
      </c>
      <c r="AO40" s="24">
        <v>22.942353600000001</v>
      </c>
      <c r="AP40" s="24">
        <v>24.094369700000001</v>
      </c>
      <c r="AQ40" s="24">
        <v>24.915444520000001</v>
      </c>
      <c r="AR40" s="24">
        <v>22.402481229999999</v>
      </c>
      <c r="AS40" s="24">
        <v>22.501889250000001</v>
      </c>
      <c r="AT40" s="24">
        <v>24.055200169999999</v>
      </c>
      <c r="AU40" s="24">
        <v>26.823498090000001</v>
      </c>
      <c r="AV40" s="24">
        <v>24.243925430000001</v>
      </c>
      <c r="AW40" s="24">
        <v>20.762361819999999</v>
      </c>
      <c r="AX40" s="24">
        <v>22.85944881</v>
      </c>
      <c r="AY40" s="24">
        <v>21.373575089999999</v>
      </c>
      <c r="AZ40" s="24">
        <v>24.560466590000001</v>
      </c>
      <c r="BA40" s="24">
        <v>28.754025089999999</v>
      </c>
      <c r="BB40" s="24">
        <v>34.560629419999998</v>
      </c>
      <c r="BC40" s="24">
        <v>33.147948489999997</v>
      </c>
      <c r="BD40" s="24">
        <v>36.70336812</v>
      </c>
      <c r="BE40" s="24">
        <v>34.479000149999997</v>
      </c>
      <c r="BF40" s="24">
        <v>35.586111449999997</v>
      </c>
      <c r="BG40" s="24">
        <v>35.325823</v>
      </c>
      <c r="BH40" s="24">
        <v>32.70411782</v>
      </c>
      <c r="BI40" s="24">
        <v>35.52290824</v>
      </c>
      <c r="BJ40" s="24">
        <v>33.646791739999998</v>
      </c>
      <c r="BK40" s="24">
        <v>37.637168469999999</v>
      </c>
      <c r="BL40" s="24">
        <v>32.913248969999998</v>
      </c>
      <c r="BM40" s="24">
        <v>32.193667259999998</v>
      </c>
      <c r="BN40" s="24">
        <v>28.552862319999999</v>
      </c>
      <c r="BO40" s="24">
        <v>31.55622988</v>
      </c>
      <c r="BP40" s="24">
        <v>30.654630449999999</v>
      </c>
      <c r="BQ40" s="24">
        <v>26.662033820000001</v>
      </c>
      <c r="BR40" s="24">
        <v>22.540037250000001</v>
      </c>
      <c r="BS40" s="24">
        <v>23.88550875</v>
      </c>
      <c r="BT40" s="24">
        <v>25.2127421</v>
      </c>
      <c r="BU40" s="24">
        <v>26.132775299999999</v>
      </c>
      <c r="BV40" s="24">
        <v>26.652462450000002</v>
      </c>
      <c r="BW40" s="24">
        <v>24.111697110000001</v>
      </c>
      <c r="BX40" s="24">
        <v>22.770410859999998</v>
      </c>
      <c r="BY40" s="24">
        <v>27.005117760000001</v>
      </c>
      <c r="BZ40" s="24">
        <v>24.371074910000001</v>
      </c>
      <c r="CA40" s="24">
        <v>26.303187359999999</v>
      </c>
      <c r="CB40" s="24">
        <v>25.691637</v>
      </c>
      <c r="CC40" s="24">
        <v>19.937326840000001</v>
      </c>
      <c r="CD40" s="24">
        <v>21.76652266</v>
      </c>
      <c r="CE40" s="24">
        <v>20.590811710000001</v>
      </c>
      <c r="CF40" s="24">
        <v>21.330522670000001</v>
      </c>
      <c r="CG40" s="24">
        <v>21.8627112</v>
      </c>
      <c r="CH40" s="24">
        <v>22.75055897</v>
      </c>
      <c r="CI40" s="24">
        <v>25.92655916</v>
      </c>
      <c r="CJ40" s="24">
        <v>23.798308030000001</v>
      </c>
      <c r="CK40" s="24">
        <v>25.766900669999998</v>
      </c>
      <c r="CL40" s="24">
        <v>25.97232954</v>
      </c>
      <c r="CM40" s="24">
        <v>28.850974399999998</v>
      </c>
      <c r="CN40" s="24">
        <v>29.75705297</v>
      </c>
      <c r="CO40" s="24">
        <v>30.069029069999999</v>
      </c>
      <c r="CP40" s="24">
        <v>24.25532114</v>
      </c>
      <c r="CQ40" s="24">
        <v>24.98527833</v>
      </c>
      <c r="CR40" s="24">
        <v>28.38232494</v>
      </c>
      <c r="CS40" s="24">
        <v>30.034545810000001</v>
      </c>
      <c r="CT40" s="24">
        <v>29.687306759999998</v>
      </c>
      <c r="CU40" s="38">
        <v>27.012720890000001</v>
      </c>
      <c r="CV40" s="38">
        <v>28.240819399999999</v>
      </c>
      <c r="CW40" s="38">
        <v>28.862684659999999</v>
      </c>
      <c r="CX40" s="38">
        <v>33.011515920000001</v>
      </c>
      <c r="CY40" s="38">
        <v>30.679845409999999</v>
      </c>
      <c r="CZ40" s="38">
        <v>29.551628480000002</v>
      </c>
      <c r="DA40" s="38">
        <v>28.369479810000001</v>
      </c>
      <c r="DB40" s="38">
        <v>26.621399239999999</v>
      </c>
      <c r="DC40" s="38">
        <v>25.991213170000002</v>
      </c>
      <c r="DD40" s="38">
        <v>26.432585880000001</v>
      </c>
      <c r="DE40" s="38">
        <v>25.769271580000002</v>
      </c>
      <c r="DF40" s="38">
        <v>26.798249070000001</v>
      </c>
      <c r="DG40" s="38">
        <v>25.41208791</v>
      </c>
      <c r="DH40" s="38">
        <v>26.378727649999998</v>
      </c>
      <c r="DI40" s="38">
        <v>25.727072849999999</v>
      </c>
      <c r="DJ40" s="38">
        <v>27.329870870000001</v>
      </c>
      <c r="DK40" s="38">
        <v>27.414569289999999</v>
      </c>
      <c r="DL40" s="38">
        <v>31.553842459999998</v>
      </c>
      <c r="DM40" s="38">
        <v>26.96222882</v>
      </c>
      <c r="DN40" s="38">
        <v>26.887947449999999</v>
      </c>
      <c r="DO40" s="38">
        <v>24.744967580000001</v>
      </c>
      <c r="DP40" s="38">
        <v>28.732904789999999</v>
      </c>
      <c r="DQ40" s="38">
        <v>26.720978670000001</v>
      </c>
      <c r="DR40" s="38">
        <v>28.57554287</v>
      </c>
      <c r="DS40" s="38">
        <v>26.035572259999999</v>
      </c>
      <c r="DT40" s="38">
        <v>26.25919695</v>
      </c>
      <c r="DU40" s="38">
        <v>29.572690659999999</v>
      </c>
      <c r="DV40" s="38">
        <v>30.41982797</v>
      </c>
      <c r="DW40" s="38">
        <v>27.760028989999999</v>
      </c>
      <c r="DX40" s="38">
        <v>32.666249909999998</v>
      </c>
      <c r="DY40" s="38">
        <v>28.59688427</v>
      </c>
      <c r="DZ40" s="38">
        <v>27.92884149</v>
      </c>
      <c r="EA40" s="38">
        <v>29.513127789999999</v>
      </c>
      <c r="EB40" s="38">
        <v>29.84189164</v>
      </c>
      <c r="EC40" s="38">
        <v>31.916961619999999</v>
      </c>
      <c r="ED40" s="38">
        <v>31.633929370000001</v>
      </c>
      <c r="EE40" s="38">
        <v>26.632343169999999</v>
      </c>
      <c r="EF40" s="38">
        <v>26.00894607</v>
      </c>
      <c r="EG40" s="38">
        <v>30.270963600000002</v>
      </c>
      <c r="EH40" s="38">
        <v>31.731988550000001</v>
      </c>
      <c r="EI40" s="38">
        <v>31.511409019999999</v>
      </c>
      <c r="EJ40" s="38">
        <v>30.130882459999999</v>
      </c>
      <c r="EK40" s="38">
        <v>27.81164236</v>
      </c>
      <c r="EL40" s="38">
        <v>25.82937313</v>
      </c>
      <c r="EM40" s="38">
        <v>26.328818600000002</v>
      </c>
      <c r="EN40" s="38">
        <v>26.563284110000001</v>
      </c>
      <c r="EO40" s="38">
        <v>26.700288659999998</v>
      </c>
      <c r="EP40" s="38">
        <v>24.283045269999999</v>
      </c>
      <c r="EQ40" s="38">
        <v>25.209855040000001</v>
      </c>
      <c r="ER40" s="38">
        <v>24.581978530000001</v>
      </c>
      <c r="ES40" s="38">
        <v>27.00802337</v>
      </c>
      <c r="ET40" s="38">
        <v>27.401540520000001</v>
      </c>
      <c r="EU40" s="38">
        <v>24.375899709999999</v>
      </c>
      <c r="EV40" s="38">
        <v>26.334946599999999</v>
      </c>
      <c r="EW40" s="38">
        <v>23.536355499999999</v>
      </c>
      <c r="EX40" s="38">
        <v>20.452361419999999</v>
      </c>
      <c r="EY40" s="38">
        <v>21.631747090000001</v>
      </c>
      <c r="EZ40" s="38">
        <v>23.860219820000001</v>
      </c>
      <c r="FA40" s="38">
        <v>22.420772329999998</v>
      </c>
      <c r="FB40" s="38">
        <v>21.190404000000001</v>
      </c>
      <c r="FC40" s="38">
        <v>21.700423829999998</v>
      </c>
      <c r="FD40" s="38">
        <v>23.58094298</v>
      </c>
      <c r="FE40" s="38">
        <v>22.23776595</v>
      </c>
      <c r="FF40" s="38">
        <v>27.52492226</v>
      </c>
      <c r="FG40" s="38">
        <v>26.805091730000001</v>
      </c>
      <c r="FH40" s="38">
        <v>20.43586883</v>
      </c>
      <c r="FI40" s="26"/>
    </row>
    <row r="41" spans="1:165" ht="11.25" customHeight="1" x14ac:dyDescent="0.35">
      <c r="A41" s="15" t="s">
        <v>35</v>
      </c>
      <c r="B41" s="24">
        <v>31.274162140000001</v>
      </c>
      <c r="C41" s="24">
        <v>31.178084949999999</v>
      </c>
      <c r="D41" s="24">
        <v>31.486212259999999</v>
      </c>
      <c r="E41" s="24">
        <v>30.99688197</v>
      </c>
      <c r="F41" s="24">
        <v>33.905261590000002</v>
      </c>
      <c r="G41" s="24">
        <v>36.008976449999999</v>
      </c>
      <c r="H41" s="24">
        <v>37.525644079999999</v>
      </c>
      <c r="I41" s="24">
        <v>33.000545279999997</v>
      </c>
      <c r="J41" s="24">
        <v>27.000584109999998</v>
      </c>
      <c r="K41" s="24">
        <v>29.552090849999999</v>
      </c>
      <c r="L41" s="24">
        <v>30.6323182</v>
      </c>
      <c r="M41" s="24">
        <v>30.768805279999999</v>
      </c>
      <c r="N41" s="24">
        <v>30.897526930000001</v>
      </c>
      <c r="O41" s="24">
        <v>32.841787979999999</v>
      </c>
      <c r="P41" s="24">
        <v>30.60934</v>
      </c>
      <c r="Q41" s="24">
        <v>30.555857849999999</v>
      </c>
      <c r="R41" s="24">
        <v>28.97306227</v>
      </c>
      <c r="S41" s="24">
        <v>28.350625390000001</v>
      </c>
      <c r="T41" s="24">
        <v>29.947752999999999</v>
      </c>
      <c r="U41" s="24">
        <v>26.703418039999999</v>
      </c>
      <c r="V41" s="24">
        <v>26.930336260000001</v>
      </c>
      <c r="W41" s="24">
        <v>24.54148644</v>
      </c>
      <c r="X41" s="24">
        <v>22.174209579999999</v>
      </c>
      <c r="Y41" s="24">
        <v>23.750075649999999</v>
      </c>
      <c r="Z41" s="24">
        <v>24.141457339999999</v>
      </c>
      <c r="AA41" s="24">
        <v>23.179540280000001</v>
      </c>
      <c r="AB41" s="24">
        <v>26.395465720000001</v>
      </c>
      <c r="AC41" s="24">
        <v>26.98571102</v>
      </c>
      <c r="AD41" s="24">
        <v>26.793781500000001</v>
      </c>
      <c r="AE41" s="24">
        <v>27.91239594</v>
      </c>
      <c r="AF41" s="24">
        <v>27.14291733</v>
      </c>
      <c r="AG41" s="24">
        <v>22.311011619999999</v>
      </c>
      <c r="AH41" s="24">
        <v>21.836346899999999</v>
      </c>
      <c r="AI41" s="24">
        <v>22.140316049999999</v>
      </c>
      <c r="AJ41" s="24">
        <v>21.197979180000001</v>
      </c>
      <c r="AK41" s="24">
        <v>25.19023455</v>
      </c>
      <c r="AL41" s="24">
        <v>18.72941071</v>
      </c>
      <c r="AM41" s="24">
        <v>19.09224906</v>
      </c>
      <c r="AN41" s="24">
        <v>22.8852887</v>
      </c>
      <c r="AO41" s="24">
        <v>28.052660209999999</v>
      </c>
      <c r="AP41" s="24">
        <v>25.907050210000001</v>
      </c>
      <c r="AQ41" s="24">
        <v>28.49885892</v>
      </c>
      <c r="AR41" s="24">
        <v>27.259802950000001</v>
      </c>
      <c r="AS41" s="24">
        <v>25.965289009999999</v>
      </c>
      <c r="AT41" s="24">
        <v>28.28799364</v>
      </c>
      <c r="AU41" s="24">
        <v>31.581875409999999</v>
      </c>
      <c r="AV41" s="24">
        <v>26.587066400000001</v>
      </c>
      <c r="AW41" s="24">
        <v>23.831309090000001</v>
      </c>
      <c r="AX41" s="24">
        <v>27.050544670000001</v>
      </c>
      <c r="AY41" s="24">
        <v>25.781972549999999</v>
      </c>
      <c r="AZ41" s="24">
        <v>27.044803439999999</v>
      </c>
      <c r="BA41" s="24">
        <v>36.569255920000003</v>
      </c>
      <c r="BB41" s="24">
        <v>40.938269390000002</v>
      </c>
      <c r="BC41" s="24">
        <v>36.606391479999999</v>
      </c>
      <c r="BD41" s="24">
        <v>42.429993199999998</v>
      </c>
      <c r="BE41" s="24">
        <v>37.847496919999998</v>
      </c>
      <c r="BF41" s="24">
        <v>41.809330250000002</v>
      </c>
      <c r="BG41" s="24">
        <v>38.438672969999999</v>
      </c>
      <c r="BH41" s="24">
        <v>36.25400252</v>
      </c>
      <c r="BI41" s="24">
        <v>40.19094183</v>
      </c>
      <c r="BJ41" s="24">
        <v>38.98416675</v>
      </c>
      <c r="BK41" s="24">
        <v>40.305242159999999</v>
      </c>
      <c r="BL41" s="24">
        <v>36.22541099</v>
      </c>
      <c r="BM41" s="24">
        <v>35.758192350000002</v>
      </c>
      <c r="BN41" s="24">
        <v>33.988242790000001</v>
      </c>
      <c r="BO41" s="24">
        <v>38.14763026</v>
      </c>
      <c r="BP41" s="24">
        <v>38.749477990000003</v>
      </c>
      <c r="BQ41" s="24">
        <v>30.324512179999999</v>
      </c>
      <c r="BR41" s="24">
        <v>26.2118617</v>
      </c>
      <c r="BS41" s="24">
        <v>28.587401490000001</v>
      </c>
      <c r="BT41" s="24">
        <v>29.273353879999998</v>
      </c>
      <c r="BU41" s="24">
        <v>32.33987072</v>
      </c>
      <c r="BV41" s="24">
        <v>30.035313890000001</v>
      </c>
      <c r="BW41" s="24">
        <v>29.23321464</v>
      </c>
      <c r="BX41" s="24">
        <v>26.639991590000001</v>
      </c>
      <c r="BY41" s="24">
        <v>31.43881403</v>
      </c>
      <c r="BZ41" s="24">
        <v>29.9959378</v>
      </c>
      <c r="CA41" s="24">
        <v>30.35586764</v>
      </c>
      <c r="CB41" s="24">
        <v>29.7584813</v>
      </c>
      <c r="CC41" s="24">
        <v>23.184667489999999</v>
      </c>
      <c r="CD41" s="24">
        <v>25.600922919999999</v>
      </c>
      <c r="CE41" s="24">
        <v>24.942387239999999</v>
      </c>
      <c r="CF41" s="24">
        <v>25.607308679999999</v>
      </c>
      <c r="CG41" s="24">
        <v>27.02735509</v>
      </c>
      <c r="CH41" s="24">
        <v>30.032980439999999</v>
      </c>
      <c r="CI41" s="24">
        <v>31.963159659999999</v>
      </c>
      <c r="CJ41" s="24">
        <v>27.384530510000001</v>
      </c>
      <c r="CK41" s="24">
        <v>30.002140839999999</v>
      </c>
      <c r="CL41" s="24">
        <v>31.819647620000001</v>
      </c>
      <c r="CM41" s="24">
        <v>35.955894729999997</v>
      </c>
      <c r="CN41" s="24">
        <v>35.650329169999999</v>
      </c>
      <c r="CO41" s="24">
        <v>35.588340600000002</v>
      </c>
      <c r="CP41" s="24">
        <v>28.888504569999998</v>
      </c>
      <c r="CQ41" s="24">
        <v>31.915533679999999</v>
      </c>
      <c r="CR41" s="24">
        <v>36.053109569999997</v>
      </c>
      <c r="CS41" s="24">
        <v>35.85773812</v>
      </c>
      <c r="CT41" s="24">
        <v>34.481822960000002</v>
      </c>
      <c r="CU41" s="38">
        <v>33.08127339</v>
      </c>
      <c r="CV41" s="38">
        <v>33.702701390000001</v>
      </c>
      <c r="CW41" s="38">
        <v>36.480370909999998</v>
      </c>
      <c r="CX41" s="38">
        <v>37.935169420000001</v>
      </c>
      <c r="CY41" s="38">
        <v>36.030640329999997</v>
      </c>
      <c r="CZ41" s="38">
        <v>34.989698150000002</v>
      </c>
      <c r="DA41" s="38">
        <v>32.521480920000002</v>
      </c>
      <c r="DB41" s="38">
        <v>32.559435899999997</v>
      </c>
      <c r="DC41" s="38">
        <v>30.377143119999999</v>
      </c>
      <c r="DD41" s="38">
        <v>30.8164275</v>
      </c>
      <c r="DE41" s="38">
        <v>30.64214574</v>
      </c>
      <c r="DF41" s="38">
        <v>31.982022090000001</v>
      </c>
      <c r="DG41" s="38">
        <v>28.392314679999998</v>
      </c>
      <c r="DH41" s="38">
        <v>29.412224680000001</v>
      </c>
      <c r="DI41" s="38">
        <v>29.783853180000001</v>
      </c>
      <c r="DJ41" s="38">
        <v>31.184103360000002</v>
      </c>
      <c r="DK41" s="38">
        <v>30.693963050000001</v>
      </c>
      <c r="DL41" s="38">
        <v>35.758658529999998</v>
      </c>
      <c r="DM41" s="38">
        <v>30.191422280000001</v>
      </c>
      <c r="DN41" s="38">
        <v>30.480165830000001</v>
      </c>
      <c r="DO41" s="38">
        <v>28.114436269999999</v>
      </c>
      <c r="DP41" s="38">
        <v>32.359552129999997</v>
      </c>
      <c r="DQ41" s="38">
        <v>30.40635378</v>
      </c>
      <c r="DR41" s="38">
        <v>33.57266387</v>
      </c>
      <c r="DS41" s="38">
        <v>28.452640030000001</v>
      </c>
      <c r="DT41" s="38">
        <v>29.402430509999999</v>
      </c>
      <c r="DU41" s="38">
        <v>32.439248319999997</v>
      </c>
      <c r="DV41" s="38">
        <v>32.503391239999999</v>
      </c>
      <c r="DW41" s="38">
        <v>32.404753620000001</v>
      </c>
      <c r="DX41" s="38">
        <v>34.970031069999997</v>
      </c>
      <c r="DY41" s="38">
        <v>32.203811160000001</v>
      </c>
      <c r="DZ41" s="38">
        <v>30.687774009999998</v>
      </c>
      <c r="EA41" s="38">
        <v>33.047863249999999</v>
      </c>
      <c r="EB41" s="38">
        <v>33.854002800000004</v>
      </c>
      <c r="EC41" s="38">
        <v>32.816262850000001</v>
      </c>
      <c r="ED41" s="38">
        <v>33.820309649999999</v>
      </c>
      <c r="EE41" s="38">
        <v>31.361123460000002</v>
      </c>
      <c r="EF41" s="38">
        <v>29.472247759999998</v>
      </c>
      <c r="EG41" s="38">
        <v>32.046433219999997</v>
      </c>
      <c r="EH41" s="38">
        <v>34.233532320000002</v>
      </c>
      <c r="EI41" s="38">
        <v>33.941980200000003</v>
      </c>
      <c r="EJ41" s="38">
        <v>33.110894809999998</v>
      </c>
      <c r="EK41" s="38">
        <v>30.261349280000001</v>
      </c>
      <c r="EL41" s="38">
        <v>28.489474099999999</v>
      </c>
      <c r="EM41" s="38">
        <v>29.053632239999999</v>
      </c>
      <c r="EN41" s="38">
        <v>29.544887280000001</v>
      </c>
      <c r="EO41" s="38">
        <v>27.48611197</v>
      </c>
      <c r="EP41" s="38">
        <v>25.043676470000001</v>
      </c>
      <c r="EQ41" s="38">
        <v>27.052578879999999</v>
      </c>
      <c r="ER41" s="38">
        <v>27.350830770000002</v>
      </c>
      <c r="ES41" s="38">
        <v>28.055909360000001</v>
      </c>
      <c r="ET41" s="38">
        <v>28.477941390000002</v>
      </c>
      <c r="EU41" s="38">
        <v>30.044383549999999</v>
      </c>
      <c r="EV41" s="38">
        <v>30.41984476</v>
      </c>
      <c r="EW41" s="38">
        <v>25.236747269999999</v>
      </c>
      <c r="EX41" s="38">
        <v>21.547359879999998</v>
      </c>
      <c r="EY41" s="38">
        <v>25.631533820000001</v>
      </c>
      <c r="EZ41" s="38">
        <v>26.960167810000002</v>
      </c>
      <c r="FA41" s="38">
        <v>23.764637359999998</v>
      </c>
      <c r="FB41" s="38">
        <v>23.072102789999999</v>
      </c>
      <c r="FC41" s="38">
        <v>25.263599979999999</v>
      </c>
      <c r="FD41" s="38">
        <v>25.898534179999999</v>
      </c>
      <c r="FE41" s="38">
        <v>25.298916269999999</v>
      </c>
      <c r="FF41" s="38">
        <v>28.410732079999999</v>
      </c>
      <c r="FG41" s="38">
        <v>26.20079484</v>
      </c>
      <c r="FH41" s="38">
        <v>24.05382874</v>
      </c>
      <c r="FI41" s="26"/>
    </row>
    <row r="42" spans="1:165" ht="11.25" customHeight="1" x14ac:dyDescent="0.35">
      <c r="A42" s="15" t="s">
        <v>36</v>
      </c>
      <c r="B42" s="24">
        <v>6.8121556400000003</v>
      </c>
      <c r="C42" s="24">
        <v>7.0205759399999996</v>
      </c>
      <c r="D42" s="24">
        <v>6.9092818400000002</v>
      </c>
      <c r="E42" s="24">
        <v>7.1480035400000004</v>
      </c>
      <c r="F42" s="24">
        <v>7.2902413399999997</v>
      </c>
      <c r="G42" s="24">
        <v>7.6868906800000003</v>
      </c>
      <c r="H42" s="24">
        <v>8.0615021799999997</v>
      </c>
      <c r="I42" s="24">
        <v>7.1582472700000004</v>
      </c>
      <c r="J42" s="24">
        <v>6.1620657899999998</v>
      </c>
      <c r="K42" s="24">
        <v>7.0126425899999996</v>
      </c>
      <c r="L42" s="24">
        <v>6.8871016999999997</v>
      </c>
      <c r="M42" s="24">
        <v>6.8059036400000004</v>
      </c>
      <c r="N42" s="24">
        <v>7.0735258200000004</v>
      </c>
      <c r="O42" s="24">
        <v>6.8432525699999998</v>
      </c>
      <c r="P42" s="24">
        <v>7.1343484100000003</v>
      </c>
      <c r="Q42" s="24">
        <v>6.5610369799999999</v>
      </c>
      <c r="R42" s="24">
        <v>7.0664886400000002</v>
      </c>
      <c r="S42" s="24">
        <v>6.82954273</v>
      </c>
      <c r="T42" s="24">
        <v>6.6407326700000002</v>
      </c>
      <c r="U42" s="24">
        <v>6.02311248</v>
      </c>
      <c r="V42" s="24">
        <v>5.7901406099999999</v>
      </c>
      <c r="W42" s="24">
        <v>5.7498699799999997</v>
      </c>
      <c r="X42" s="24">
        <v>5.4489331999999999</v>
      </c>
      <c r="Y42" s="24">
        <v>5.5907231199999998</v>
      </c>
      <c r="Z42" s="24">
        <v>5.4463317099999999</v>
      </c>
      <c r="AA42" s="24">
        <v>5.6569152699999998</v>
      </c>
      <c r="AB42" s="24">
        <v>5.6807708400000001</v>
      </c>
      <c r="AC42" s="24">
        <v>6.5197675000000004</v>
      </c>
      <c r="AD42" s="24">
        <v>5.8843782200000003</v>
      </c>
      <c r="AE42" s="24">
        <v>6.3206061299999998</v>
      </c>
      <c r="AF42" s="24">
        <v>7.1072528699999999</v>
      </c>
      <c r="AG42" s="24">
        <v>5.5135395899999997</v>
      </c>
      <c r="AH42" s="24">
        <v>5.3881988700000001</v>
      </c>
      <c r="AI42" s="24">
        <v>5.37679347</v>
      </c>
      <c r="AJ42" s="24">
        <v>5.4002623700000001</v>
      </c>
      <c r="AK42" s="24">
        <v>5.8566708399999996</v>
      </c>
      <c r="AL42" s="24">
        <v>5.0995837000000002</v>
      </c>
      <c r="AM42" s="24">
        <v>5.2068078</v>
      </c>
      <c r="AN42" s="24">
        <v>5.8838455999999999</v>
      </c>
      <c r="AO42" s="24">
        <v>6.76676696</v>
      </c>
      <c r="AP42" s="24">
        <v>6.8787496399999997</v>
      </c>
      <c r="AQ42" s="24">
        <v>7.0996251499999996</v>
      </c>
      <c r="AR42" s="24">
        <v>7.0656249500000001</v>
      </c>
      <c r="AS42" s="24">
        <v>6.8190246999999999</v>
      </c>
      <c r="AT42" s="24">
        <v>6.6519447600000001</v>
      </c>
      <c r="AU42" s="24">
        <v>7.8381893399999996</v>
      </c>
      <c r="AV42" s="24">
        <v>7.0410645199999999</v>
      </c>
      <c r="AW42" s="24">
        <v>6.4944420699999998</v>
      </c>
      <c r="AX42" s="24">
        <v>6.8252473199999999</v>
      </c>
      <c r="AY42" s="24">
        <v>6.9477418200000001</v>
      </c>
      <c r="AZ42" s="24">
        <v>7.2035611800000003</v>
      </c>
      <c r="BA42" s="24">
        <v>8.3629732000000008</v>
      </c>
      <c r="BB42" s="24">
        <v>9.5654028100000001</v>
      </c>
      <c r="BC42" s="24">
        <v>9.5107181799999996</v>
      </c>
      <c r="BD42" s="24">
        <v>9.8969620500000008</v>
      </c>
      <c r="BE42" s="24">
        <v>9.3188806999999994</v>
      </c>
      <c r="BF42" s="24">
        <v>10.14533988</v>
      </c>
      <c r="BG42" s="24">
        <v>10.01815622</v>
      </c>
      <c r="BH42" s="24">
        <v>9.5014592800000006</v>
      </c>
      <c r="BI42" s="24">
        <v>10.59184301</v>
      </c>
      <c r="BJ42" s="24">
        <v>10.017381629999999</v>
      </c>
      <c r="BK42" s="24">
        <v>10.63137665</v>
      </c>
      <c r="BL42" s="24">
        <v>10.072293200000001</v>
      </c>
      <c r="BM42" s="24">
        <v>9.8472163699999999</v>
      </c>
      <c r="BN42" s="24">
        <v>9.0099278300000005</v>
      </c>
      <c r="BO42" s="24">
        <v>9.8861548999999993</v>
      </c>
      <c r="BP42" s="24">
        <v>9.5135363900000005</v>
      </c>
      <c r="BQ42" s="24">
        <v>7.5317768300000001</v>
      </c>
      <c r="BR42" s="24">
        <v>6.9974162299999998</v>
      </c>
      <c r="BS42" s="24">
        <v>7.4506230899999997</v>
      </c>
      <c r="BT42" s="24">
        <v>7.5777999600000001</v>
      </c>
      <c r="BU42" s="24">
        <v>7.7313603899999999</v>
      </c>
      <c r="BV42" s="24">
        <v>7.6510074899999996</v>
      </c>
      <c r="BW42" s="24">
        <v>7.6108829399999998</v>
      </c>
      <c r="BX42" s="24">
        <v>7.4180342000000001</v>
      </c>
      <c r="BY42" s="24">
        <v>7.6832887599999999</v>
      </c>
      <c r="BZ42" s="24">
        <v>7.8067008900000001</v>
      </c>
      <c r="CA42" s="24">
        <v>8.0703796600000004</v>
      </c>
      <c r="CB42" s="24">
        <v>7.8226500400000001</v>
      </c>
      <c r="CC42" s="24">
        <v>6.5161107200000004</v>
      </c>
      <c r="CD42" s="24">
        <v>6.4585766199999997</v>
      </c>
      <c r="CE42" s="24">
        <v>6.4590422500000004</v>
      </c>
      <c r="CF42" s="24">
        <v>6.8517182600000002</v>
      </c>
      <c r="CG42" s="24">
        <v>7.3038709300000004</v>
      </c>
      <c r="CH42" s="24">
        <v>7.6265627399999998</v>
      </c>
      <c r="CI42" s="24">
        <v>8.0771398899999998</v>
      </c>
      <c r="CJ42" s="24">
        <v>7.6780607300000003</v>
      </c>
      <c r="CK42" s="24">
        <v>8.2252782900000003</v>
      </c>
      <c r="CL42" s="24">
        <v>8.7873215200000008</v>
      </c>
      <c r="CM42" s="24">
        <v>9.3756127599999992</v>
      </c>
      <c r="CN42" s="24">
        <v>8.9296212100000005</v>
      </c>
      <c r="CO42" s="24">
        <v>8.6474482399999992</v>
      </c>
      <c r="CP42" s="24">
        <v>8.1234855199999991</v>
      </c>
      <c r="CQ42" s="24">
        <v>8.2238103200000001</v>
      </c>
      <c r="CR42" s="24">
        <v>9.1036777799999999</v>
      </c>
      <c r="CS42" s="24">
        <v>9.4634893699999996</v>
      </c>
      <c r="CT42" s="24">
        <v>9.3082696800000004</v>
      </c>
      <c r="CU42" s="38">
        <v>8.6794679699999993</v>
      </c>
      <c r="CV42" s="38">
        <v>8.9144423100000001</v>
      </c>
      <c r="CW42" s="38">
        <v>9.69669706</v>
      </c>
      <c r="CX42" s="38">
        <v>9.5515966100000007</v>
      </c>
      <c r="CY42" s="38">
        <v>9.4810351199999996</v>
      </c>
      <c r="CZ42" s="38">
        <v>9.3137140699999996</v>
      </c>
      <c r="DA42" s="38">
        <v>8.9269679400000008</v>
      </c>
      <c r="DB42" s="38">
        <v>8.4316430400000009</v>
      </c>
      <c r="DC42" s="38">
        <v>8.4916544500000004</v>
      </c>
      <c r="DD42" s="38">
        <v>8.5392918899999994</v>
      </c>
      <c r="DE42" s="38">
        <v>8.2590104899999996</v>
      </c>
      <c r="DF42" s="38">
        <v>8.7716678399999992</v>
      </c>
      <c r="DG42" s="38">
        <v>8.0969319500000001</v>
      </c>
      <c r="DH42" s="38">
        <v>8.3441022199999999</v>
      </c>
      <c r="DI42" s="38">
        <v>8.2273888500000005</v>
      </c>
      <c r="DJ42" s="38">
        <v>9.0916474100000002</v>
      </c>
      <c r="DK42" s="38">
        <v>9.0157007999999994</v>
      </c>
      <c r="DL42" s="38">
        <v>10.013534740000001</v>
      </c>
      <c r="DM42" s="38">
        <v>8.2143850799999996</v>
      </c>
      <c r="DN42" s="38">
        <v>8.2017459800000001</v>
      </c>
      <c r="DO42" s="38">
        <v>8.0708154200000006</v>
      </c>
      <c r="DP42" s="38">
        <v>9.2051432500000008</v>
      </c>
      <c r="DQ42" s="38">
        <v>9.0138563000000005</v>
      </c>
      <c r="DR42" s="38">
        <v>9.0419997500000004</v>
      </c>
      <c r="DS42" s="38">
        <v>7.9460176100000002</v>
      </c>
      <c r="DT42" s="38">
        <v>8.1294906000000005</v>
      </c>
      <c r="DU42" s="38">
        <v>8.6783756499999996</v>
      </c>
      <c r="DV42" s="38">
        <v>8.8175475100000007</v>
      </c>
      <c r="DW42" s="38">
        <v>8.8644271999999997</v>
      </c>
      <c r="DX42" s="38">
        <v>9.5968256600000004</v>
      </c>
      <c r="DY42" s="38">
        <v>8.7913500599999992</v>
      </c>
      <c r="DZ42" s="38">
        <v>8.6170635699999991</v>
      </c>
      <c r="EA42" s="38">
        <v>8.2432737100000004</v>
      </c>
      <c r="EB42" s="38">
        <v>9.6262863099999993</v>
      </c>
      <c r="EC42" s="38">
        <v>9.6383892800000002</v>
      </c>
      <c r="ED42" s="38">
        <v>9.1090878499999999</v>
      </c>
      <c r="EE42" s="38">
        <v>8.6921902800000002</v>
      </c>
      <c r="EF42" s="38">
        <v>8.6200194499999991</v>
      </c>
      <c r="EG42" s="38">
        <v>9.3248908000000004</v>
      </c>
      <c r="EH42" s="38">
        <v>9.6040094099999997</v>
      </c>
      <c r="EI42" s="38">
        <v>9.6981245400000002</v>
      </c>
      <c r="EJ42" s="38">
        <v>9.75669349</v>
      </c>
      <c r="EK42" s="38">
        <v>8.2628543600000004</v>
      </c>
      <c r="EL42" s="38">
        <v>8.2555640500000003</v>
      </c>
      <c r="EM42" s="38">
        <v>8.3054234299999994</v>
      </c>
      <c r="EN42" s="38">
        <v>8.1324185</v>
      </c>
      <c r="EO42" s="38">
        <v>8.1198522900000007</v>
      </c>
      <c r="EP42" s="38">
        <v>7.71490689</v>
      </c>
      <c r="EQ42" s="38">
        <v>8.2125398999999994</v>
      </c>
      <c r="ER42" s="38">
        <v>7.5494793299999996</v>
      </c>
      <c r="ES42" s="38">
        <v>7.6939243099999999</v>
      </c>
      <c r="ET42" s="38">
        <v>8.1196378899999999</v>
      </c>
      <c r="EU42" s="38">
        <v>8.3607275600000008</v>
      </c>
      <c r="EV42" s="38">
        <v>7.4444474300000003</v>
      </c>
      <c r="EW42" s="38">
        <v>6.9651319100000002</v>
      </c>
      <c r="EX42" s="38">
        <v>6.2978320400000003</v>
      </c>
      <c r="EY42" s="38">
        <v>6.7351245799999999</v>
      </c>
      <c r="EZ42" s="38">
        <v>7.35859299</v>
      </c>
      <c r="FA42" s="38">
        <v>7.0375186899999997</v>
      </c>
      <c r="FB42" s="38">
        <v>7.0244453199999999</v>
      </c>
      <c r="FC42" s="38">
        <v>7.2797215700000004</v>
      </c>
      <c r="FD42" s="38">
        <v>7.3991946799999999</v>
      </c>
      <c r="FE42" s="38">
        <v>7.15945988</v>
      </c>
      <c r="FF42" s="38">
        <v>8.1995668599999991</v>
      </c>
      <c r="FG42" s="38">
        <v>7.3475308999999998</v>
      </c>
      <c r="FH42" s="38">
        <v>7.3694520199999998</v>
      </c>
      <c r="FI42" s="26"/>
    </row>
    <row r="43" spans="1:165" ht="11.25" customHeight="1" x14ac:dyDescent="0.35">
      <c r="A43" s="15" t="s">
        <v>37</v>
      </c>
      <c r="B43" s="24">
        <v>3.31127357</v>
      </c>
      <c r="C43" s="24">
        <v>3.35271987</v>
      </c>
      <c r="D43" s="24">
        <v>3.33614129</v>
      </c>
      <c r="E43" s="24">
        <v>3.3669925599999999</v>
      </c>
      <c r="F43" s="24">
        <v>3.3830305200000002</v>
      </c>
      <c r="G43" s="24">
        <v>3.7281228400000002</v>
      </c>
      <c r="H43" s="24">
        <v>3.67633988</v>
      </c>
      <c r="I43" s="24">
        <v>3.2150339400000001</v>
      </c>
      <c r="J43" s="24">
        <v>3.09635024</v>
      </c>
      <c r="K43" s="24">
        <v>3.1623967199999998</v>
      </c>
      <c r="L43" s="24">
        <v>3.1413718199999998</v>
      </c>
      <c r="M43" s="24">
        <v>3.24482779</v>
      </c>
      <c r="N43" s="24">
        <v>3.1881361500000001</v>
      </c>
      <c r="O43" s="24">
        <v>3.0241702400000001</v>
      </c>
      <c r="P43" s="24">
        <v>3.1706468499999998</v>
      </c>
      <c r="Q43" s="24">
        <v>3.1439152899999998</v>
      </c>
      <c r="R43" s="24">
        <v>3.21997965</v>
      </c>
      <c r="S43" s="24">
        <v>3.0929003599999998</v>
      </c>
      <c r="T43" s="24">
        <v>3.2769835299999999</v>
      </c>
      <c r="U43" s="24">
        <v>2.9532978000000001</v>
      </c>
      <c r="V43" s="24">
        <v>2.7152642500000002</v>
      </c>
      <c r="W43" s="24">
        <v>2.6954516800000001</v>
      </c>
      <c r="X43" s="24">
        <v>2.5654934800000002</v>
      </c>
      <c r="Y43" s="24">
        <v>2.6667391</v>
      </c>
      <c r="Z43" s="24">
        <v>2.5462645500000001</v>
      </c>
      <c r="AA43" s="24">
        <v>2.5849001999999999</v>
      </c>
      <c r="AB43" s="24">
        <v>2.6535803200000001</v>
      </c>
      <c r="AC43" s="24">
        <v>2.8153117600000002</v>
      </c>
      <c r="AD43" s="24">
        <v>2.9891652099999999</v>
      </c>
      <c r="AE43" s="24">
        <v>2.9445175200000002</v>
      </c>
      <c r="AF43" s="24">
        <v>3.1091366699999998</v>
      </c>
      <c r="AG43" s="24">
        <v>2.4141272200000001</v>
      </c>
      <c r="AH43" s="24">
        <v>2.7170194300000001</v>
      </c>
      <c r="AI43" s="24">
        <v>2.4690127799999999</v>
      </c>
      <c r="AJ43" s="24">
        <v>2.4328876400000001</v>
      </c>
      <c r="AK43" s="24">
        <v>2.7918679399999999</v>
      </c>
      <c r="AL43" s="24">
        <v>2.40162582</v>
      </c>
      <c r="AM43" s="24">
        <v>2.4829200999999999</v>
      </c>
      <c r="AN43" s="24">
        <v>2.6796087200000001</v>
      </c>
      <c r="AO43" s="24">
        <v>3.1050005899999999</v>
      </c>
      <c r="AP43" s="24">
        <v>3.00329997</v>
      </c>
      <c r="AQ43" s="24">
        <v>3.0947011799999999</v>
      </c>
      <c r="AR43" s="24">
        <v>3.0049464299999999</v>
      </c>
      <c r="AS43" s="24">
        <v>2.7335197099999999</v>
      </c>
      <c r="AT43" s="24">
        <v>2.79925259</v>
      </c>
      <c r="AU43" s="24">
        <v>3.1180233899999998</v>
      </c>
      <c r="AV43" s="24">
        <v>2.8954616099999999</v>
      </c>
      <c r="AW43" s="24">
        <v>2.8410824099999998</v>
      </c>
      <c r="AX43" s="24">
        <v>3.1390618699999999</v>
      </c>
      <c r="AY43" s="24">
        <v>2.81115556</v>
      </c>
      <c r="AZ43" s="24">
        <v>3.22491504</v>
      </c>
      <c r="BA43" s="24">
        <v>3.7348351100000001</v>
      </c>
      <c r="BB43" s="24">
        <v>4.0104793799999996</v>
      </c>
      <c r="BC43" s="24">
        <v>4.0795062399999997</v>
      </c>
      <c r="BD43" s="24">
        <v>4.3371641199999997</v>
      </c>
      <c r="BE43" s="24">
        <v>3.8767788799999998</v>
      </c>
      <c r="BF43" s="24">
        <v>4.1518999299999999</v>
      </c>
      <c r="BG43" s="24">
        <v>4.10277213</v>
      </c>
      <c r="BH43" s="24">
        <v>3.9285563400000001</v>
      </c>
      <c r="BI43" s="24">
        <v>4.2933114899999998</v>
      </c>
      <c r="BJ43" s="24">
        <v>3.9950251799999998</v>
      </c>
      <c r="BK43" s="24">
        <v>4.2497690600000002</v>
      </c>
      <c r="BL43" s="24">
        <v>4.0983470899999999</v>
      </c>
      <c r="BM43" s="24">
        <v>3.7738194300000001</v>
      </c>
      <c r="BN43" s="24">
        <v>3.7912880200000001</v>
      </c>
      <c r="BO43" s="24">
        <v>3.57747562</v>
      </c>
      <c r="BP43" s="24">
        <v>3.7719238100000001</v>
      </c>
      <c r="BQ43" s="24">
        <v>3.1805162999999999</v>
      </c>
      <c r="BR43" s="24">
        <v>3.00891485</v>
      </c>
      <c r="BS43" s="24">
        <v>3.0741560300000002</v>
      </c>
      <c r="BT43" s="24">
        <v>3.19157512</v>
      </c>
      <c r="BU43" s="24">
        <v>3.3394549200000001</v>
      </c>
      <c r="BV43" s="24">
        <v>3.0238418</v>
      </c>
      <c r="BW43" s="24">
        <v>3.1143785099999999</v>
      </c>
      <c r="BX43" s="24">
        <v>3.0890462300000001</v>
      </c>
      <c r="BY43" s="24">
        <v>3.4294075099999999</v>
      </c>
      <c r="BZ43" s="24">
        <v>3.6119671599999998</v>
      </c>
      <c r="CA43" s="24">
        <v>3.9115085399999998</v>
      </c>
      <c r="CB43" s="24">
        <v>3.8334464800000001</v>
      </c>
      <c r="CC43" s="24">
        <v>3.3482906099999998</v>
      </c>
      <c r="CD43" s="24">
        <v>3.3373252899999999</v>
      </c>
      <c r="CE43" s="24">
        <v>3.3502135599999998</v>
      </c>
      <c r="CF43" s="24">
        <v>3.7296360399999999</v>
      </c>
      <c r="CG43" s="24">
        <v>3.8447225</v>
      </c>
      <c r="CH43" s="24">
        <v>3.8706986300000001</v>
      </c>
      <c r="CI43" s="24">
        <v>4.1970480600000002</v>
      </c>
      <c r="CJ43" s="24">
        <v>3.9508844700000001</v>
      </c>
      <c r="CK43" s="24">
        <v>4.2366927800000003</v>
      </c>
      <c r="CL43" s="24">
        <v>4.6267295300000004</v>
      </c>
      <c r="CM43" s="24">
        <v>4.8873232</v>
      </c>
      <c r="CN43" s="24">
        <v>4.87012293</v>
      </c>
      <c r="CO43" s="24">
        <v>4.6725930699999996</v>
      </c>
      <c r="CP43" s="24">
        <v>4.0422752900000001</v>
      </c>
      <c r="CQ43" s="24">
        <v>4.2926345599999998</v>
      </c>
      <c r="CR43" s="24">
        <v>4.4348339599999997</v>
      </c>
      <c r="CS43" s="24">
        <v>4.5028094999999997</v>
      </c>
      <c r="CT43" s="24">
        <v>4.4031846400000001</v>
      </c>
      <c r="CU43" s="38">
        <v>4.2367570800000003</v>
      </c>
      <c r="CV43" s="38">
        <v>4.4173701899999998</v>
      </c>
      <c r="CW43" s="38">
        <v>4.6975670200000001</v>
      </c>
      <c r="CX43" s="38">
        <v>4.8951040700000004</v>
      </c>
      <c r="CY43" s="38">
        <v>4.7563071499999996</v>
      </c>
      <c r="CZ43" s="38">
        <v>4.8403625999999997</v>
      </c>
      <c r="DA43" s="38">
        <v>4.4860049100000001</v>
      </c>
      <c r="DB43" s="38">
        <v>4.2724611000000001</v>
      </c>
      <c r="DC43" s="38">
        <v>4.18219399</v>
      </c>
      <c r="DD43" s="38">
        <v>4.7296087699999996</v>
      </c>
      <c r="DE43" s="38">
        <v>4.6750717499999999</v>
      </c>
      <c r="DF43" s="38">
        <v>4.5004273100000001</v>
      </c>
      <c r="DG43" s="38">
        <v>4.4294902599999997</v>
      </c>
      <c r="DH43" s="38">
        <v>4.4540068499999999</v>
      </c>
      <c r="DI43" s="38">
        <v>4.7578021699999997</v>
      </c>
      <c r="DJ43" s="38">
        <v>4.8599520800000002</v>
      </c>
      <c r="DK43" s="38">
        <v>5.1204398400000004</v>
      </c>
      <c r="DL43" s="38">
        <v>5.41401062</v>
      </c>
      <c r="DM43" s="38">
        <v>4.4572316499999998</v>
      </c>
      <c r="DN43" s="38">
        <v>4.5662949599999996</v>
      </c>
      <c r="DO43" s="38">
        <v>4.2539408300000003</v>
      </c>
      <c r="DP43" s="38">
        <v>4.5990794900000003</v>
      </c>
      <c r="DQ43" s="38">
        <v>4.7347393100000001</v>
      </c>
      <c r="DR43" s="38">
        <v>4.4907274700000004</v>
      </c>
      <c r="DS43" s="38">
        <v>4.1337340600000001</v>
      </c>
      <c r="DT43" s="38">
        <v>4.2942566299999996</v>
      </c>
      <c r="DU43" s="38">
        <v>4.4088919400000002</v>
      </c>
      <c r="DV43" s="38">
        <v>4.6811365299999999</v>
      </c>
      <c r="DW43" s="38">
        <v>4.6691107599999997</v>
      </c>
      <c r="DX43" s="38">
        <v>5.2606487399999997</v>
      </c>
      <c r="DY43" s="38">
        <v>4.5956190399999999</v>
      </c>
      <c r="DZ43" s="38">
        <v>4.6649480800000003</v>
      </c>
      <c r="EA43" s="38">
        <v>4.8891684499999997</v>
      </c>
      <c r="EB43" s="38">
        <v>4.8956180099999997</v>
      </c>
      <c r="EC43" s="38">
        <v>5.1045803300000001</v>
      </c>
      <c r="ED43" s="38">
        <v>4.8356523500000002</v>
      </c>
      <c r="EE43" s="38">
        <v>4.5737933699999997</v>
      </c>
      <c r="EF43" s="38">
        <v>4.2294373500000004</v>
      </c>
      <c r="EG43" s="38">
        <v>4.5731079699999997</v>
      </c>
      <c r="EH43" s="38">
        <v>4.7020773399999998</v>
      </c>
      <c r="EI43" s="38">
        <v>4.7747708400000004</v>
      </c>
      <c r="EJ43" s="38">
        <v>4.5250271499999997</v>
      </c>
      <c r="EK43" s="38">
        <v>3.9218754599999999</v>
      </c>
      <c r="EL43" s="38">
        <v>3.6357004100000001</v>
      </c>
      <c r="EM43" s="38">
        <v>3.663567</v>
      </c>
      <c r="EN43" s="38">
        <v>3.7878659699999999</v>
      </c>
      <c r="EO43" s="38">
        <v>3.5744418599999999</v>
      </c>
      <c r="EP43" s="38">
        <v>3.5611801299999999</v>
      </c>
      <c r="EQ43" s="38">
        <v>3.7187162100000002</v>
      </c>
      <c r="ER43" s="38">
        <v>3.55061911</v>
      </c>
      <c r="ES43" s="38">
        <v>3.9170767099999999</v>
      </c>
      <c r="ET43" s="38">
        <v>4.0456891400000004</v>
      </c>
      <c r="EU43" s="38">
        <v>4.30317639</v>
      </c>
      <c r="EV43" s="38">
        <v>4.5755535800000002</v>
      </c>
      <c r="EW43" s="38">
        <v>3.8650874200000001</v>
      </c>
      <c r="EX43" s="38">
        <v>3.7713314200000001</v>
      </c>
      <c r="EY43" s="38">
        <v>3.8797974499999999</v>
      </c>
      <c r="EZ43" s="38">
        <v>4.0282471400000004</v>
      </c>
      <c r="FA43" s="38">
        <v>3.8353042899999998</v>
      </c>
      <c r="FB43" s="38">
        <v>3.64777131</v>
      </c>
      <c r="FC43" s="38">
        <v>3.5717123100000001</v>
      </c>
      <c r="FD43" s="38">
        <v>3.6979928200000001</v>
      </c>
      <c r="FE43" s="38">
        <v>3.5397779699999998</v>
      </c>
      <c r="FF43" s="38">
        <v>4.1675298400000003</v>
      </c>
      <c r="FG43" s="38">
        <v>4.0984601600000001</v>
      </c>
      <c r="FH43" s="38">
        <v>3.7242833399999999</v>
      </c>
      <c r="FI43" s="26"/>
    </row>
    <row r="44" spans="1:165" ht="11.25" customHeight="1" x14ac:dyDescent="0.35">
      <c r="A44" s="15" t="s">
        <v>38</v>
      </c>
      <c r="B44" s="24">
        <v>2.84921522</v>
      </c>
      <c r="C44" s="24">
        <v>2.7980128500000001</v>
      </c>
      <c r="D44" s="24">
        <v>2.7341813699999999</v>
      </c>
      <c r="E44" s="24">
        <v>2.9537507600000001</v>
      </c>
      <c r="F44" s="24">
        <v>3.04081789</v>
      </c>
      <c r="G44" s="24">
        <v>3.1735277399999999</v>
      </c>
      <c r="H44" s="24">
        <v>3.2325221499999999</v>
      </c>
      <c r="I44" s="24">
        <v>2.9747552399999999</v>
      </c>
      <c r="J44" s="24">
        <v>2.7388201900000002</v>
      </c>
      <c r="K44" s="24">
        <v>2.61870841</v>
      </c>
      <c r="L44" s="24">
        <v>2.9385844400000001</v>
      </c>
      <c r="M44" s="24">
        <v>2.8749056099999999</v>
      </c>
      <c r="N44" s="24">
        <v>2.8561337999999998</v>
      </c>
      <c r="O44" s="24">
        <v>2.8083859499999999</v>
      </c>
      <c r="P44" s="24">
        <v>2.8799847199999999</v>
      </c>
      <c r="Q44" s="24">
        <v>2.7809719199999998</v>
      </c>
      <c r="R44" s="24">
        <v>3.0187534199999999</v>
      </c>
      <c r="S44" s="24">
        <v>2.8548922299999999</v>
      </c>
      <c r="T44" s="24">
        <v>2.82784163</v>
      </c>
      <c r="U44" s="24">
        <v>2.6624637299999998</v>
      </c>
      <c r="V44" s="24">
        <v>2.6311679099999998</v>
      </c>
      <c r="W44" s="24">
        <v>2.51025177</v>
      </c>
      <c r="X44" s="24">
        <v>2.2926212499999998</v>
      </c>
      <c r="Y44" s="24">
        <v>2.5771781800000002</v>
      </c>
      <c r="Z44" s="24">
        <v>2.46993778</v>
      </c>
      <c r="AA44" s="24">
        <v>2.5008554200000002</v>
      </c>
      <c r="AB44" s="24">
        <v>2.5904308199999999</v>
      </c>
      <c r="AC44" s="24">
        <v>2.7755142099999999</v>
      </c>
      <c r="AD44" s="24">
        <v>2.7054731599999999</v>
      </c>
      <c r="AE44" s="24">
        <v>2.8927446400000001</v>
      </c>
      <c r="AF44" s="24">
        <v>3.1592001199999999</v>
      </c>
      <c r="AG44" s="24">
        <v>2.4609719999999999</v>
      </c>
      <c r="AH44" s="24">
        <v>2.4755025900000001</v>
      </c>
      <c r="AI44" s="24">
        <v>2.4225676900000002</v>
      </c>
      <c r="AJ44" s="24">
        <v>2.5198200000000002</v>
      </c>
      <c r="AK44" s="24">
        <v>2.6600639099999999</v>
      </c>
      <c r="AL44" s="24">
        <v>2.2544361500000001</v>
      </c>
      <c r="AM44" s="24">
        <v>2.3438846799999999</v>
      </c>
      <c r="AN44" s="24">
        <v>2.6608934799999999</v>
      </c>
      <c r="AO44" s="24">
        <v>3.0056978399999998</v>
      </c>
      <c r="AP44" s="24">
        <v>2.9756176600000002</v>
      </c>
      <c r="AQ44" s="24">
        <v>2.9018243699999999</v>
      </c>
      <c r="AR44" s="24">
        <v>3.1049045500000001</v>
      </c>
      <c r="AS44" s="24">
        <v>2.6788200600000001</v>
      </c>
      <c r="AT44" s="24">
        <v>2.56320244</v>
      </c>
      <c r="AU44" s="24">
        <v>2.9732950900000001</v>
      </c>
      <c r="AV44" s="24">
        <v>2.9888705299999998</v>
      </c>
      <c r="AW44" s="24">
        <v>2.72667284</v>
      </c>
      <c r="AX44" s="24">
        <v>3.0243428400000001</v>
      </c>
      <c r="AY44" s="24">
        <v>2.86278444</v>
      </c>
      <c r="AZ44" s="24">
        <v>3.2483392900000001</v>
      </c>
      <c r="BA44" s="24">
        <v>3.6249814499999999</v>
      </c>
      <c r="BB44" s="24">
        <v>4.0830727400000004</v>
      </c>
      <c r="BC44" s="24">
        <v>4.0368597800000003</v>
      </c>
      <c r="BD44" s="24">
        <v>4.24994592</v>
      </c>
      <c r="BE44" s="24">
        <v>4.0340368</v>
      </c>
      <c r="BF44" s="24">
        <v>3.9890532900000002</v>
      </c>
      <c r="BG44" s="24">
        <v>3.98422688</v>
      </c>
      <c r="BH44" s="24">
        <v>4.05992468</v>
      </c>
      <c r="BI44" s="24">
        <v>4.1671603199999998</v>
      </c>
      <c r="BJ44" s="24">
        <v>4.0637279299999998</v>
      </c>
      <c r="BK44" s="24">
        <v>4.4100393200000001</v>
      </c>
      <c r="BL44" s="24">
        <v>4.1025490500000004</v>
      </c>
      <c r="BM44" s="24">
        <v>3.5784729899999999</v>
      </c>
      <c r="BN44" s="24">
        <v>3.7372828899999999</v>
      </c>
      <c r="BO44" s="24">
        <v>3.6139177600000001</v>
      </c>
      <c r="BP44" s="24">
        <v>3.8039067000000002</v>
      </c>
      <c r="BQ44" s="24">
        <v>3.4510591100000001</v>
      </c>
      <c r="BR44" s="24">
        <v>2.9320816500000002</v>
      </c>
      <c r="BS44" s="24">
        <v>3.1780540799999999</v>
      </c>
      <c r="BT44" s="24">
        <v>3.16444985</v>
      </c>
      <c r="BU44" s="24">
        <v>3.3873172299999998</v>
      </c>
      <c r="BV44" s="24">
        <v>3.2083126399999999</v>
      </c>
      <c r="BW44" s="24">
        <v>3.2043743999999998</v>
      </c>
      <c r="BX44" s="24">
        <v>3.3046904800000001</v>
      </c>
      <c r="BY44" s="24">
        <v>3.2673719399999999</v>
      </c>
      <c r="BZ44" s="24">
        <v>3.66475274</v>
      </c>
      <c r="CA44" s="24">
        <v>3.95844971</v>
      </c>
      <c r="CB44" s="24">
        <v>3.9100207600000001</v>
      </c>
      <c r="CC44" s="24">
        <v>3.4231687399999999</v>
      </c>
      <c r="CD44" s="24">
        <v>3.55064023</v>
      </c>
      <c r="CE44" s="24">
        <v>3.5462223800000001</v>
      </c>
      <c r="CF44" s="24">
        <v>3.88860421</v>
      </c>
      <c r="CG44" s="24">
        <v>3.8331037399999999</v>
      </c>
      <c r="CH44" s="24">
        <v>3.78173125</v>
      </c>
      <c r="CI44" s="24">
        <v>4.21605732</v>
      </c>
      <c r="CJ44" s="24">
        <v>4.0481498699999996</v>
      </c>
      <c r="CK44" s="24">
        <v>4.3133058599999998</v>
      </c>
      <c r="CL44" s="24">
        <v>4.53550319</v>
      </c>
      <c r="CM44" s="24">
        <v>4.8656693000000004</v>
      </c>
      <c r="CN44" s="24">
        <v>4.9264852699999997</v>
      </c>
      <c r="CO44" s="24">
        <v>4.6767349100000004</v>
      </c>
      <c r="CP44" s="24">
        <v>4.1776853000000003</v>
      </c>
      <c r="CQ44" s="24">
        <v>4.2381796100000004</v>
      </c>
      <c r="CR44" s="24">
        <v>4.4489985799999996</v>
      </c>
      <c r="CS44" s="24">
        <v>4.42836958</v>
      </c>
      <c r="CT44" s="24">
        <v>4.3956969600000004</v>
      </c>
      <c r="CU44" s="38">
        <v>4.1063838500000003</v>
      </c>
      <c r="CV44" s="38">
        <v>4.2917266999999999</v>
      </c>
      <c r="CW44" s="38">
        <v>4.4448520900000004</v>
      </c>
      <c r="CX44" s="38">
        <v>4.6709096499999996</v>
      </c>
      <c r="CY44" s="38">
        <v>4.6783650000000003</v>
      </c>
      <c r="CZ44" s="38">
        <v>4.5594359999999998</v>
      </c>
      <c r="DA44" s="38">
        <v>4.2469991299999998</v>
      </c>
      <c r="DB44" s="38">
        <v>3.9535606799999998</v>
      </c>
      <c r="DC44" s="38">
        <v>3.9165340300000002</v>
      </c>
      <c r="DD44" s="38">
        <v>4.2104325400000002</v>
      </c>
      <c r="DE44" s="38">
        <v>4.0449562600000002</v>
      </c>
      <c r="DF44" s="38">
        <v>4.1812715300000001</v>
      </c>
      <c r="DG44" s="38">
        <v>4.0482401299999999</v>
      </c>
      <c r="DH44" s="38">
        <v>4.3663862800000004</v>
      </c>
      <c r="DI44" s="38">
        <v>4.3473183300000002</v>
      </c>
      <c r="DJ44" s="38">
        <v>4.5619041999999999</v>
      </c>
      <c r="DK44" s="38">
        <v>4.8249040299999999</v>
      </c>
      <c r="DL44" s="38">
        <v>5.1030081599999999</v>
      </c>
      <c r="DM44" s="38">
        <v>4.2621527400000003</v>
      </c>
      <c r="DN44" s="38">
        <v>4.2517297100000002</v>
      </c>
      <c r="DO44" s="38">
        <v>4.0227020400000004</v>
      </c>
      <c r="DP44" s="38">
        <v>4.4138840400000001</v>
      </c>
      <c r="DQ44" s="38">
        <v>4.5839500500000003</v>
      </c>
      <c r="DR44" s="38">
        <v>4.2695059899999999</v>
      </c>
      <c r="DS44" s="38">
        <v>3.8140097900000001</v>
      </c>
      <c r="DT44" s="38">
        <v>3.9979934500000001</v>
      </c>
      <c r="DU44" s="38">
        <v>4.11840853</v>
      </c>
      <c r="DV44" s="38">
        <v>4.4713953999999996</v>
      </c>
      <c r="DW44" s="38">
        <v>4.2361544999999996</v>
      </c>
      <c r="DX44" s="38">
        <v>4.7304991799999998</v>
      </c>
      <c r="DY44" s="38">
        <v>4.0693237599999996</v>
      </c>
      <c r="DZ44" s="38">
        <v>4.1151999999999997</v>
      </c>
      <c r="EA44" s="38">
        <v>4.2895618400000002</v>
      </c>
      <c r="EB44" s="38">
        <v>4.4497891899999997</v>
      </c>
      <c r="EC44" s="38">
        <v>4.6765546999999996</v>
      </c>
      <c r="ED44" s="38">
        <v>4.3334885600000002</v>
      </c>
      <c r="EE44" s="38">
        <v>4.2358614599999997</v>
      </c>
      <c r="EF44" s="38">
        <v>4.1328678999999999</v>
      </c>
      <c r="EG44" s="38">
        <v>4.2693922100000004</v>
      </c>
      <c r="EH44" s="38">
        <v>4.3594643499999997</v>
      </c>
      <c r="EI44" s="38">
        <v>4.53120207</v>
      </c>
      <c r="EJ44" s="38">
        <v>4.2998893100000002</v>
      </c>
      <c r="EK44" s="38">
        <v>3.7572954099999998</v>
      </c>
      <c r="EL44" s="38">
        <v>3.5895793</v>
      </c>
      <c r="EM44" s="38">
        <v>3.5465391300000002</v>
      </c>
      <c r="EN44" s="38">
        <v>3.41150259</v>
      </c>
      <c r="EO44" s="38">
        <v>3.6269199900000002</v>
      </c>
      <c r="EP44" s="38">
        <v>3.6151952500000002</v>
      </c>
      <c r="EQ44" s="38">
        <v>3.7426200600000001</v>
      </c>
      <c r="ER44" s="38">
        <v>3.61229478</v>
      </c>
      <c r="ES44" s="38">
        <v>4.1233663199999997</v>
      </c>
      <c r="ET44" s="38">
        <v>4.2218457599999999</v>
      </c>
      <c r="EU44" s="38">
        <v>4.56113664</v>
      </c>
      <c r="EV44" s="38">
        <v>4.5571391200000004</v>
      </c>
      <c r="EW44" s="38">
        <v>3.95193539</v>
      </c>
      <c r="EX44" s="38">
        <v>3.7201800500000002</v>
      </c>
      <c r="EY44" s="38">
        <v>3.7277865700000001</v>
      </c>
      <c r="EZ44" s="38">
        <v>3.8659120300000001</v>
      </c>
      <c r="FA44" s="38">
        <v>3.8229206100000002</v>
      </c>
      <c r="FB44" s="38">
        <v>3.6398725399999998</v>
      </c>
      <c r="FC44" s="38">
        <v>3.6447971400000001</v>
      </c>
      <c r="FD44" s="38">
        <v>3.6594606199999999</v>
      </c>
      <c r="FE44" s="38">
        <v>3.8173624799999999</v>
      </c>
      <c r="FF44" s="38">
        <v>4.2130025</v>
      </c>
      <c r="FG44" s="38">
        <v>4.1492077600000004</v>
      </c>
      <c r="FH44" s="38">
        <v>3.7764145299999998</v>
      </c>
      <c r="FI44" s="26"/>
    </row>
    <row r="45" spans="1:165" ht="11.25" customHeight="1" x14ac:dyDescent="0.35">
      <c r="A45" s="15" t="s">
        <v>39</v>
      </c>
      <c r="B45" s="24">
        <v>6.4098652899999999</v>
      </c>
      <c r="C45" s="24">
        <v>5.5407798899999996</v>
      </c>
      <c r="D45" s="24">
        <v>6.4827227299999999</v>
      </c>
      <c r="E45" s="24">
        <v>6.3490890000000002</v>
      </c>
      <c r="F45" s="24">
        <v>6.8198313700000002</v>
      </c>
      <c r="G45" s="24">
        <v>7.1257984600000004</v>
      </c>
      <c r="H45" s="24">
        <v>6.9281091999999997</v>
      </c>
      <c r="I45" s="24">
        <v>6.1558111000000002</v>
      </c>
      <c r="J45" s="24">
        <v>5.8347373500000002</v>
      </c>
      <c r="K45" s="24">
        <v>6.0872312600000003</v>
      </c>
      <c r="L45" s="24">
        <v>6.1235696099999997</v>
      </c>
      <c r="M45" s="24">
        <v>6.0262143899999998</v>
      </c>
      <c r="N45" s="24">
        <v>6.0905727299999999</v>
      </c>
      <c r="O45" s="24">
        <v>5.8089071800000003</v>
      </c>
      <c r="P45" s="24">
        <v>6.1915881300000004</v>
      </c>
      <c r="Q45" s="24">
        <v>6.1343075000000002</v>
      </c>
      <c r="R45" s="24">
        <v>5.9791698999999996</v>
      </c>
      <c r="S45" s="24">
        <v>5.9982102900000003</v>
      </c>
      <c r="T45" s="24">
        <v>5.8326184400000001</v>
      </c>
      <c r="U45" s="24">
        <v>5.3138719700000001</v>
      </c>
      <c r="V45" s="24">
        <v>5.1230416400000003</v>
      </c>
      <c r="W45" s="24">
        <v>4.7534644300000002</v>
      </c>
      <c r="X45" s="24">
        <v>4.84227878</v>
      </c>
      <c r="Y45" s="24">
        <v>5.01364112</v>
      </c>
      <c r="Z45" s="24">
        <v>4.6558071200000004</v>
      </c>
      <c r="AA45" s="24">
        <v>4.6934520500000003</v>
      </c>
      <c r="AB45" s="24">
        <v>4.7585984400000001</v>
      </c>
      <c r="AC45" s="24">
        <v>5.7925283199999997</v>
      </c>
      <c r="AD45" s="24">
        <v>5.1965910300000004</v>
      </c>
      <c r="AE45" s="24">
        <v>5.2847918500000004</v>
      </c>
      <c r="AF45" s="24">
        <v>6.0611110500000001</v>
      </c>
      <c r="AG45" s="24">
        <v>4.2469270899999998</v>
      </c>
      <c r="AH45" s="24">
        <v>4.47818161</v>
      </c>
      <c r="AI45" s="24">
        <v>4.7967660700000003</v>
      </c>
      <c r="AJ45" s="24">
        <v>4.5434087300000003</v>
      </c>
      <c r="AK45" s="24">
        <v>4.7724004000000004</v>
      </c>
      <c r="AL45" s="24">
        <v>4.3860462800000004</v>
      </c>
      <c r="AM45" s="24">
        <v>4.4619593799999997</v>
      </c>
      <c r="AN45" s="24">
        <v>4.8091201699999999</v>
      </c>
      <c r="AO45" s="24">
        <v>5.5934649099999998</v>
      </c>
      <c r="AP45" s="24">
        <v>5.6712732399999997</v>
      </c>
      <c r="AQ45" s="24">
        <v>5.8053711400000001</v>
      </c>
      <c r="AR45" s="24">
        <v>5.5253426599999997</v>
      </c>
      <c r="AS45" s="24">
        <v>5.2948104100000002</v>
      </c>
      <c r="AT45" s="24">
        <v>5.1788889100000004</v>
      </c>
      <c r="AU45" s="24">
        <v>6.0438455400000004</v>
      </c>
      <c r="AV45" s="24">
        <v>5.8712870300000004</v>
      </c>
      <c r="AW45" s="24">
        <v>5.2897715700000001</v>
      </c>
      <c r="AX45" s="24">
        <v>5.8368632900000001</v>
      </c>
      <c r="AY45" s="24">
        <v>5.8478317300000002</v>
      </c>
      <c r="AZ45" s="24">
        <v>6.3207206400000002</v>
      </c>
      <c r="BA45" s="24">
        <v>6.9467493400000002</v>
      </c>
      <c r="BB45" s="24">
        <v>8.0117958500000004</v>
      </c>
      <c r="BC45" s="24">
        <v>8.2180964400000001</v>
      </c>
      <c r="BD45" s="24">
        <v>8.7184059699999992</v>
      </c>
      <c r="BE45" s="24">
        <v>8.0508219800000003</v>
      </c>
      <c r="BF45" s="24">
        <v>8.3579693699999993</v>
      </c>
      <c r="BG45" s="24">
        <v>8.6256277600000004</v>
      </c>
      <c r="BH45" s="24">
        <v>8.5181569100000001</v>
      </c>
      <c r="BI45" s="24">
        <v>8.9800663000000007</v>
      </c>
      <c r="BJ45" s="24">
        <v>8.4295532899999994</v>
      </c>
      <c r="BK45" s="24">
        <v>8.9697662099999995</v>
      </c>
      <c r="BL45" s="24">
        <v>8.8161368099999997</v>
      </c>
      <c r="BM45" s="24">
        <v>6.7888001500000001</v>
      </c>
      <c r="BN45" s="24">
        <v>6.6024029999999998</v>
      </c>
      <c r="BO45" s="24">
        <v>6.40070286</v>
      </c>
      <c r="BP45" s="24">
        <v>7.0218218500000003</v>
      </c>
      <c r="BQ45" s="24">
        <v>5.4671156600000002</v>
      </c>
      <c r="BR45" s="24">
        <v>5.9032321100000003</v>
      </c>
      <c r="BS45" s="24">
        <v>5.7727906899999999</v>
      </c>
      <c r="BT45" s="24">
        <v>5.6800855500000003</v>
      </c>
      <c r="BU45" s="24">
        <v>5.6704559999999997</v>
      </c>
      <c r="BV45" s="24">
        <v>5.9914534100000001</v>
      </c>
      <c r="BW45" s="24">
        <v>5.6040438200000002</v>
      </c>
      <c r="BX45" s="24">
        <v>5.9057113799999996</v>
      </c>
      <c r="BY45" s="24">
        <v>6.3397091000000003</v>
      </c>
      <c r="BZ45" s="24">
        <v>6.4149719799999998</v>
      </c>
      <c r="CA45" s="24">
        <v>7.0526716699999996</v>
      </c>
      <c r="CB45" s="24">
        <v>6.8233570700000001</v>
      </c>
      <c r="CC45" s="24">
        <v>6.10079759</v>
      </c>
      <c r="CD45" s="24">
        <v>6.4096983400000003</v>
      </c>
      <c r="CE45" s="24">
        <v>6.1956774100000001</v>
      </c>
      <c r="CF45" s="24">
        <v>6.5935021100000002</v>
      </c>
      <c r="CG45" s="24">
        <v>6.9739823400000001</v>
      </c>
      <c r="CH45" s="24">
        <v>7.1617566400000001</v>
      </c>
      <c r="CI45" s="24">
        <v>7.4449355300000004</v>
      </c>
      <c r="CJ45" s="24">
        <v>6.8441200200000001</v>
      </c>
      <c r="CK45" s="24">
        <v>7.9072117000000004</v>
      </c>
      <c r="CL45" s="24">
        <v>7.9556805500000003</v>
      </c>
      <c r="CM45" s="24">
        <v>9.1421293899999991</v>
      </c>
      <c r="CN45" s="24">
        <v>8.7790836599999995</v>
      </c>
      <c r="CO45" s="24">
        <v>8.4407009199999994</v>
      </c>
      <c r="CP45" s="24">
        <v>7.6667565399999997</v>
      </c>
      <c r="CQ45" s="24">
        <v>7.85875477</v>
      </c>
      <c r="CR45" s="24">
        <v>8.0308889899999993</v>
      </c>
      <c r="CS45" s="24">
        <v>8.4076244800000008</v>
      </c>
      <c r="CT45" s="24">
        <v>8.2549212599999997</v>
      </c>
      <c r="CU45" s="38">
        <v>7.5077788099999996</v>
      </c>
      <c r="CV45" s="38">
        <v>7.7665629300000001</v>
      </c>
      <c r="CW45" s="38">
        <v>8.3533446599999994</v>
      </c>
      <c r="CX45" s="38">
        <v>9.0529404000000007</v>
      </c>
      <c r="CY45" s="38">
        <v>8.6016949300000007</v>
      </c>
      <c r="CZ45" s="38">
        <v>8.4503218100000002</v>
      </c>
      <c r="DA45" s="38">
        <v>8.00576489</v>
      </c>
      <c r="DB45" s="38">
        <v>7.7954260599999996</v>
      </c>
      <c r="DC45" s="38">
        <v>7.6309643100000004</v>
      </c>
      <c r="DD45" s="38">
        <v>7.5859646100000004</v>
      </c>
      <c r="DE45" s="38">
        <v>8.2320666599999992</v>
      </c>
      <c r="DF45" s="38">
        <v>8.3081414299999992</v>
      </c>
      <c r="DG45" s="38">
        <v>7.8161414599999999</v>
      </c>
      <c r="DH45" s="38">
        <v>8.0241868099999998</v>
      </c>
      <c r="DI45" s="38">
        <v>8.2476875199999995</v>
      </c>
      <c r="DJ45" s="38">
        <v>8.6397748199999995</v>
      </c>
      <c r="DK45" s="38">
        <v>9.5028664799999998</v>
      </c>
      <c r="DL45" s="38">
        <v>10.088311770000001</v>
      </c>
      <c r="DM45" s="38">
        <v>8.5007997900000003</v>
      </c>
      <c r="DN45" s="38">
        <v>8.0757455599999997</v>
      </c>
      <c r="DO45" s="38">
        <v>7.7322047500000002</v>
      </c>
      <c r="DP45" s="38">
        <v>8.6440328999999991</v>
      </c>
      <c r="DQ45" s="38">
        <v>8.5309061400000008</v>
      </c>
      <c r="DR45" s="38">
        <v>8.6632194699999996</v>
      </c>
      <c r="DS45" s="38">
        <v>8.1088068100000008</v>
      </c>
      <c r="DT45" s="38">
        <v>8.3900079600000002</v>
      </c>
      <c r="DU45" s="38">
        <v>9.0382017300000008</v>
      </c>
      <c r="DV45" s="38">
        <v>9.7858424500000005</v>
      </c>
      <c r="DW45" s="38">
        <v>9.1102436200000003</v>
      </c>
      <c r="DX45" s="38">
        <v>10.33171739</v>
      </c>
      <c r="DY45" s="38">
        <v>9.1346837500000007</v>
      </c>
      <c r="DZ45" s="38">
        <v>9.3486103000000007</v>
      </c>
      <c r="EA45" s="38">
        <v>9.8442370399999994</v>
      </c>
      <c r="EB45" s="38">
        <v>10.25103949</v>
      </c>
      <c r="EC45" s="38">
        <v>10.06934622</v>
      </c>
      <c r="ED45" s="38">
        <v>10.31013916</v>
      </c>
      <c r="EE45" s="38">
        <v>9.8154226700000002</v>
      </c>
      <c r="EF45" s="38">
        <v>9.0420108199999998</v>
      </c>
      <c r="EG45" s="38">
        <v>9.4841162899999993</v>
      </c>
      <c r="EH45" s="38">
        <v>9.9729977499999993</v>
      </c>
      <c r="EI45" s="38">
        <v>10.29273412</v>
      </c>
      <c r="EJ45" s="38">
        <v>9.3145353899999996</v>
      </c>
      <c r="EK45" s="38">
        <v>8.3852674700000005</v>
      </c>
      <c r="EL45" s="38">
        <v>7.7844186200000003</v>
      </c>
      <c r="EM45" s="38">
        <v>7.9788058199999998</v>
      </c>
      <c r="EN45" s="38">
        <v>7.86022672</v>
      </c>
      <c r="EO45" s="38">
        <v>7.5029975599999998</v>
      </c>
      <c r="EP45" s="38">
        <v>7.12912415</v>
      </c>
      <c r="EQ45" s="38">
        <v>7.7727270800000001</v>
      </c>
      <c r="ER45" s="38">
        <v>7.7513421999999998</v>
      </c>
      <c r="ES45" s="38">
        <v>8.3085140400000004</v>
      </c>
      <c r="ET45" s="38">
        <v>8.6249075600000005</v>
      </c>
      <c r="EU45" s="38">
        <v>8.9060010799999993</v>
      </c>
      <c r="EV45" s="38">
        <v>9.4114000099999995</v>
      </c>
      <c r="EW45" s="38">
        <v>8.2153526299999999</v>
      </c>
      <c r="EX45" s="38">
        <v>7.72696191</v>
      </c>
      <c r="EY45" s="38">
        <v>8.0823444099999993</v>
      </c>
      <c r="EZ45" s="38">
        <v>8.7000026500000001</v>
      </c>
      <c r="FA45" s="38">
        <v>7.9481780400000002</v>
      </c>
      <c r="FB45" s="38">
        <v>7.6960905100000003</v>
      </c>
      <c r="FC45" s="38">
        <v>7.7205932099999997</v>
      </c>
      <c r="FD45" s="38">
        <v>7.6536957299999999</v>
      </c>
      <c r="FE45" s="38">
        <v>7.6738752400000001</v>
      </c>
      <c r="FF45" s="38">
        <v>8.5117068099999997</v>
      </c>
      <c r="FG45" s="38">
        <v>8.7090089099999997</v>
      </c>
      <c r="FH45" s="38">
        <v>7.9605867100000003</v>
      </c>
      <c r="FI45" s="26"/>
    </row>
    <row r="46" spans="1:165" ht="11.25" customHeight="1" x14ac:dyDescent="0.35">
      <c r="A46" s="15" t="s">
        <v>40</v>
      </c>
      <c r="B46" s="24">
        <v>2.8672715700000002</v>
      </c>
      <c r="C46" s="24">
        <v>2.9655631599999999</v>
      </c>
      <c r="D46" s="24">
        <v>3.0026155499999998</v>
      </c>
      <c r="E46" s="24">
        <v>2.9796276700000002</v>
      </c>
      <c r="F46" s="24">
        <v>3.14623944</v>
      </c>
      <c r="G46" s="24">
        <v>3.3272986900000001</v>
      </c>
      <c r="H46" s="24">
        <v>3.4103431400000002</v>
      </c>
      <c r="I46" s="24">
        <v>2.97489552</v>
      </c>
      <c r="J46" s="24">
        <v>2.7071355700000002</v>
      </c>
      <c r="K46" s="24">
        <v>2.9084124199999999</v>
      </c>
      <c r="L46" s="24">
        <v>2.8554363600000001</v>
      </c>
      <c r="M46" s="24">
        <v>2.9521212399999999</v>
      </c>
      <c r="N46" s="24">
        <v>2.9843562600000002</v>
      </c>
      <c r="O46" s="24">
        <v>2.7875104799999999</v>
      </c>
      <c r="P46" s="24">
        <v>2.7281243800000001</v>
      </c>
      <c r="Q46" s="24">
        <v>3.00346198</v>
      </c>
      <c r="R46" s="24">
        <v>3.00132048</v>
      </c>
      <c r="S46" s="24">
        <v>2.7572614999999998</v>
      </c>
      <c r="T46" s="24">
        <v>2.87877933</v>
      </c>
      <c r="U46" s="24">
        <v>2.7312544299999999</v>
      </c>
      <c r="V46" s="24">
        <v>2.5452351499999999</v>
      </c>
      <c r="W46" s="24">
        <v>2.5220840400000002</v>
      </c>
      <c r="X46" s="24">
        <v>2.4301962100000001</v>
      </c>
      <c r="Y46" s="24">
        <v>2.5501102200000001</v>
      </c>
      <c r="Z46" s="24">
        <v>2.4593768599999999</v>
      </c>
      <c r="AA46" s="24">
        <v>2.5148841399999999</v>
      </c>
      <c r="AB46" s="24">
        <v>2.4549702799999999</v>
      </c>
      <c r="AC46" s="24">
        <v>2.8495459099999998</v>
      </c>
      <c r="AD46" s="24">
        <v>2.8501855900000002</v>
      </c>
      <c r="AE46" s="24">
        <v>2.9103086999999999</v>
      </c>
      <c r="AF46" s="24">
        <v>3.0594708000000002</v>
      </c>
      <c r="AG46" s="24">
        <v>2.5767803499999999</v>
      </c>
      <c r="AH46" s="24">
        <v>2.6412229800000002</v>
      </c>
      <c r="AI46" s="24">
        <v>2.6329960200000002</v>
      </c>
      <c r="AJ46" s="24">
        <v>2.4375378200000002</v>
      </c>
      <c r="AK46" s="24">
        <v>2.6311099599999999</v>
      </c>
      <c r="AL46" s="24">
        <v>2.3453826900000001</v>
      </c>
      <c r="AM46" s="24">
        <v>2.2464135999999999</v>
      </c>
      <c r="AN46" s="24">
        <v>2.4521536400000001</v>
      </c>
      <c r="AO46" s="24">
        <v>2.8882099600000002</v>
      </c>
      <c r="AP46" s="24">
        <v>2.9205913200000002</v>
      </c>
      <c r="AQ46" s="24">
        <v>2.9792979499999999</v>
      </c>
      <c r="AR46" s="24">
        <v>3.0803504899999998</v>
      </c>
      <c r="AS46" s="24">
        <v>2.6692033500000001</v>
      </c>
      <c r="AT46" s="24">
        <v>2.8156745700000001</v>
      </c>
      <c r="AU46" s="24">
        <v>2.9895081999999999</v>
      </c>
      <c r="AV46" s="24">
        <v>2.90459654</v>
      </c>
      <c r="AW46" s="24">
        <v>2.8134965099999998</v>
      </c>
      <c r="AX46" s="24">
        <v>2.9957053400000002</v>
      </c>
      <c r="AY46" s="24">
        <v>2.86949568</v>
      </c>
      <c r="AZ46" s="24">
        <v>3.1699341200000002</v>
      </c>
      <c r="BA46" s="24">
        <v>3.5501510600000001</v>
      </c>
      <c r="BB46" s="24">
        <v>3.9152739599999999</v>
      </c>
      <c r="BC46" s="24">
        <v>4.1526757200000004</v>
      </c>
      <c r="BD46" s="24">
        <v>4.1649342200000001</v>
      </c>
      <c r="BE46" s="24">
        <v>3.86049672</v>
      </c>
      <c r="BF46" s="24">
        <v>4.1163917100000003</v>
      </c>
      <c r="BG46" s="24">
        <v>4.0428180899999999</v>
      </c>
      <c r="BH46" s="24">
        <v>4.1851776300000001</v>
      </c>
      <c r="BI46" s="24">
        <v>4.4016079699999997</v>
      </c>
      <c r="BJ46" s="24">
        <v>4.20971574</v>
      </c>
      <c r="BK46" s="24">
        <v>4.2616977199999999</v>
      </c>
      <c r="BL46" s="24">
        <v>3.9114021299999999</v>
      </c>
      <c r="BM46" s="24">
        <v>3.7859900999999998</v>
      </c>
      <c r="BN46" s="24">
        <v>3.69642092</v>
      </c>
      <c r="BO46" s="24">
        <v>3.6238809399999998</v>
      </c>
      <c r="BP46" s="24">
        <v>3.6737913400000002</v>
      </c>
      <c r="BQ46" s="24">
        <v>3.4142245400000002</v>
      </c>
      <c r="BR46" s="24">
        <v>3.0610028699999998</v>
      </c>
      <c r="BS46" s="24">
        <v>3.08399277</v>
      </c>
      <c r="BT46" s="24">
        <v>3.20041047</v>
      </c>
      <c r="BU46" s="24">
        <v>3.2450795600000002</v>
      </c>
      <c r="BV46" s="24">
        <v>3.0651272600000001</v>
      </c>
      <c r="BW46" s="24">
        <v>3.0449883199999999</v>
      </c>
      <c r="BX46" s="24">
        <v>3.1688214299999999</v>
      </c>
      <c r="BY46" s="24">
        <v>3.3786345799999999</v>
      </c>
      <c r="BZ46" s="24">
        <v>3.43842033</v>
      </c>
      <c r="CA46" s="24">
        <v>3.69480012</v>
      </c>
      <c r="CB46" s="24">
        <v>3.7411043799999999</v>
      </c>
      <c r="CC46" s="24">
        <v>3.1813218999999999</v>
      </c>
      <c r="CD46" s="24">
        <v>3.34454824</v>
      </c>
      <c r="CE46" s="24">
        <v>3.3289991699999999</v>
      </c>
      <c r="CF46" s="24">
        <v>3.4000335399999999</v>
      </c>
      <c r="CG46" s="24">
        <v>3.54989701</v>
      </c>
      <c r="CH46" s="24">
        <v>3.62537741</v>
      </c>
      <c r="CI46" s="24">
        <v>3.7838663600000002</v>
      </c>
      <c r="CJ46" s="24">
        <v>3.7141599699999999</v>
      </c>
      <c r="CK46" s="24">
        <v>3.9040207699999998</v>
      </c>
      <c r="CL46" s="24">
        <v>4.0636012299999997</v>
      </c>
      <c r="CM46" s="24">
        <v>4.2486738500000003</v>
      </c>
      <c r="CN46" s="24">
        <v>4.4569377799999996</v>
      </c>
      <c r="CO46" s="24">
        <v>4.1775666200000003</v>
      </c>
      <c r="CP46" s="24">
        <v>3.6964016100000001</v>
      </c>
      <c r="CQ46" s="24">
        <v>3.8661053600000002</v>
      </c>
      <c r="CR46" s="24">
        <v>4.0238895399999999</v>
      </c>
      <c r="CS46" s="24">
        <v>3.8947407200000002</v>
      </c>
      <c r="CT46" s="24">
        <v>3.9576791400000002</v>
      </c>
      <c r="CU46" s="38">
        <v>3.42604117</v>
      </c>
      <c r="CV46" s="38">
        <v>3.9240861599999999</v>
      </c>
      <c r="CW46" s="38">
        <v>4.1317655999999996</v>
      </c>
      <c r="CX46" s="38">
        <v>4.1404166299999998</v>
      </c>
      <c r="CY46" s="38">
        <v>4.1920043800000002</v>
      </c>
      <c r="CZ46" s="38">
        <v>4.3186522800000002</v>
      </c>
      <c r="DA46" s="38">
        <v>4.0026373900000003</v>
      </c>
      <c r="DB46" s="38">
        <v>4.0268646300000004</v>
      </c>
      <c r="DC46" s="38">
        <v>3.78770322</v>
      </c>
      <c r="DD46" s="38">
        <v>4.1789859900000002</v>
      </c>
      <c r="DE46" s="38">
        <v>4.2160291499999998</v>
      </c>
      <c r="DF46" s="38">
        <v>3.9934102199999999</v>
      </c>
      <c r="DG46" s="38">
        <v>3.9674151599999998</v>
      </c>
      <c r="DH46" s="38">
        <v>4.1007680999999998</v>
      </c>
      <c r="DI46" s="38">
        <v>4.2113311500000004</v>
      </c>
      <c r="DJ46" s="38">
        <v>4.4700470299999999</v>
      </c>
      <c r="DK46" s="38">
        <v>4.6745825500000002</v>
      </c>
      <c r="DL46" s="38">
        <v>4.8284386699999997</v>
      </c>
      <c r="DM46" s="38">
        <v>4.2017482700000004</v>
      </c>
      <c r="DN46" s="38">
        <v>4.2036465700000001</v>
      </c>
      <c r="DO46" s="38">
        <v>4.0557073299999997</v>
      </c>
      <c r="DP46" s="38">
        <v>4.3658987199999997</v>
      </c>
      <c r="DQ46" s="38">
        <v>4.4023390899999999</v>
      </c>
      <c r="DR46" s="38">
        <v>4.4519391199999996</v>
      </c>
      <c r="DS46" s="38">
        <v>4.4214765500000004</v>
      </c>
      <c r="DT46" s="38">
        <v>4.5239671299999999</v>
      </c>
      <c r="DU46" s="38">
        <v>4.5994321100000004</v>
      </c>
      <c r="DV46" s="38">
        <v>4.8247243700000002</v>
      </c>
      <c r="DW46" s="38">
        <v>4.7566163000000001</v>
      </c>
      <c r="DX46" s="38">
        <v>5.2201504600000002</v>
      </c>
      <c r="DY46" s="38">
        <v>4.5133296700000001</v>
      </c>
      <c r="DZ46" s="38">
        <v>4.6118354699999999</v>
      </c>
      <c r="EA46" s="38">
        <v>4.7957848199999997</v>
      </c>
      <c r="EB46" s="38">
        <v>4.9937778000000002</v>
      </c>
      <c r="EC46" s="38">
        <v>4.9331772699999998</v>
      </c>
      <c r="ED46" s="38">
        <v>4.8595873899999997</v>
      </c>
      <c r="EE46" s="38">
        <v>4.5899042799999998</v>
      </c>
      <c r="EF46" s="38">
        <v>4.4337843399999999</v>
      </c>
      <c r="EG46" s="38">
        <v>4.8169380200000003</v>
      </c>
      <c r="EH46" s="38">
        <v>4.7285391299999997</v>
      </c>
      <c r="EI46" s="38">
        <v>4.7698125899999999</v>
      </c>
      <c r="EJ46" s="38">
        <v>4.5875011099999998</v>
      </c>
      <c r="EK46" s="38">
        <v>4.0524487599999999</v>
      </c>
      <c r="EL46" s="38">
        <v>3.8594764700000002</v>
      </c>
      <c r="EM46" s="38">
        <v>3.9830967199999998</v>
      </c>
      <c r="EN46" s="38">
        <v>4.0727948400000002</v>
      </c>
      <c r="EO46" s="38">
        <v>3.9901030500000001</v>
      </c>
      <c r="EP46" s="38">
        <v>3.90930994</v>
      </c>
      <c r="EQ46" s="38">
        <v>4.15870826</v>
      </c>
      <c r="ER46" s="38">
        <v>3.9318816499999998</v>
      </c>
      <c r="ES46" s="38">
        <v>4.4178483999999996</v>
      </c>
      <c r="ET46" s="38">
        <v>4.6420331499999996</v>
      </c>
      <c r="EU46" s="38">
        <v>4.90052456</v>
      </c>
      <c r="EV46" s="38">
        <v>4.8373763700000003</v>
      </c>
      <c r="EW46" s="38">
        <v>4.4689328799999997</v>
      </c>
      <c r="EX46" s="38">
        <v>4.2315750200000002</v>
      </c>
      <c r="EY46" s="38">
        <v>4.3524349300000003</v>
      </c>
      <c r="EZ46" s="38">
        <v>4.5293204600000001</v>
      </c>
      <c r="FA46" s="38">
        <v>4.5657641599999996</v>
      </c>
      <c r="FB46" s="38">
        <v>4.3511522999999999</v>
      </c>
      <c r="FC46" s="38">
        <v>4.2413108399999997</v>
      </c>
      <c r="FD46" s="38">
        <v>4.3404837399999998</v>
      </c>
      <c r="FE46" s="38">
        <v>4.1811753600000001</v>
      </c>
      <c r="FF46" s="38">
        <v>4.6276715900000003</v>
      </c>
      <c r="FG46" s="38">
        <v>4.60256255</v>
      </c>
      <c r="FH46" s="38">
        <v>4.2474222199999998</v>
      </c>
      <c r="FI46" s="26"/>
    </row>
    <row r="47" spans="1:165" ht="11.25" customHeight="1" x14ac:dyDescent="0.35">
      <c r="A47" s="15" t="s">
        <v>41</v>
      </c>
      <c r="B47" s="24">
        <v>6.1155185000000003</v>
      </c>
      <c r="C47" s="24">
        <v>5.9505867700000001</v>
      </c>
      <c r="D47" s="24">
        <v>5.8645006400000002</v>
      </c>
      <c r="E47" s="24">
        <v>6.1612026200000001</v>
      </c>
      <c r="F47" s="24">
        <v>6.2230469800000003</v>
      </c>
      <c r="G47" s="24">
        <v>6.92156781</v>
      </c>
      <c r="H47" s="24">
        <v>7.0382223000000002</v>
      </c>
      <c r="I47" s="24">
        <v>6.2139271300000001</v>
      </c>
      <c r="J47" s="24">
        <v>5.3781407300000001</v>
      </c>
      <c r="K47" s="24">
        <v>6.0175234499999997</v>
      </c>
      <c r="L47" s="24">
        <v>6.0014784399999996</v>
      </c>
      <c r="M47" s="24">
        <v>6.3518904999999997</v>
      </c>
      <c r="N47" s="24">
        <v>6.0058187199999997</v>
      </c>
      <c r="O47" s="24">
        <v>5.7891488899999999</v>
      </c>
      <c r="P47" s="24">
        <v>6.1513704499999999</v>
      </c>
      <c r="Q47" s="24">
        <v>6.2641907200000002</v>
      </c>
      <c r="R47" s="24">
        <v>6.4183842999999996</v>
      </c>
      <c r="S47" s="24">
        <v>6.14589871</v>
      </c>
      <c r="T47" s="24">
        <v>6.0349102300000004</v>
      </c>
      <c r="U47" s="24">
        <v>5.7328765800000001</v>
      </c>
      <c r="V47" s="24">
        <v>5.7149558499999999</v>
      </c>
      <c r="W47" s="24">
        <v>5.1788178499999997</v>
      </c>
      <c r="X47" s="24">
        <v>5.09194104</v>
      </c>
      <c r="Y47" s="24">
        <v>5.5129279999999996</v>
      </c>
      <c r="Z47" s="24">
        <v>4.8172021799999998</v>
      </c>
      <c r="AA47" s="24">
        <v>5.1297360300000001</v>
      </c>
      <c r="AB47" s="24">
        <v>5.4375807600000003</v>
      </c>
      <c r="AC47" s="24">
        <v>5.8906814299999999</v>
      </c>
      <c r="AD47" s="24">
        <v>5.6654862899999996</v>
      </c>
      <c r="AE47" s="24">
        <v>5.9018996699999997</v>
      </c>
      <c r="AF47" s="24">
        <v>6.2936595200000003</v>
      </c>
      <c r="AG47" s="24">
        <v>4.8136707799999998</v>
      </c>
      <c r="AH47" s="24">
        <v>4.9944296799999996</v>
      </c>
      <c r="AI47" s="24">
        <v>5.0790782400000003</v>
      </c>
      <c r="AJ47" s="24">
        <v>5.1050989800000002</v>
      </c>
      <c r="AK47" s="24">
        <v>5.36199943</v>
      </c>
      <c r="AL47" s="24">
        <v>4.4767980700000001</v>
      </c>
      <c r="AM47" s="24">
        <v>4.7656778299999996</v>
      </c>
      <c r="AN47" s="24">
        <v>5.2689518800000004</v>
      </c>
      <c r="AO47" s="24">
        <v>5.8969124400000004</v>
      </c>
      <c r="AP47" s="24">
        <v>5.9191894200000004</v>
      </c>
      <c r="AQ47" s="24">
        <v>6.08963418</v>
      </c>
      <c r="AR47" s="24">
        <v>5.9828295200000001</v>
      </c>
      <c r="AS47" s="24">
        <v>5.3104800900000004</v>
      </c>
      <c r="AT47" s="24">
        <v>5.5763199400000003</v>
      </c>
      <c r="AU47" s="24">
        <v>6.0409291100000004</v>
      </c>
      <c r="AV47" s="24">
        <v>5.8781277799999998</v>
      </c>
      <c r="AW47" s="24">
        <v>5.4176887300000001</v>
      </c>
      <c r="AX47" s="24">
        <v>5.9178102099999998</v>
      </c>
      <c r="AY47" s="24">
        <v>5.6884731100000003</v>
      </c>
      <c r="AZ47" s="24">
        <v>6.2189496499999999</v>
      </c>
      <c r="BA47" s="24">
        <v>7.0104155500000003</v>
      </c>
      <c r="BB47" s="24">
        <v>7.7603152399999997</v>
      </c>
      <c r="BC47" s="24">
        <v>7.5832876599999999</v>
      </c>
      <c r="BD47" s="24">
        <v>8.0619687399999993</v>
      </c>
      <c r="BE47" s="24">
        <v>7.7424885400000001</v>
      </c>
      <c r="BF47" s="24">
        <v>7.8239035000000001</v>
      </c>
      <c r="BG47" s="24">
        <v>7.69801219</v>
      </c>
      <c r="BH47" s="24">
        <v>7.5180218600000002</v>
      </c>
      <c r="BI47" s="24">
        <v>8.1473242100000007</v>
      </c>
      <c r="BJ47" s="24">
        <v>7.5580689999999997</v>
      </c>
      <c r="BK47" s="24">
        <v>8.1207403399999993</v>
      </c>
      <c r="BL47" s="24">
        <v>7.5386355800000002</v>
      </c>
      <c r="BM47" s="24">
        <v>7.0872447000000003</v>
      </c>
      <c r="BN47" s="24">
        <v>6.9675583799999998</v>
      </c>
      <c r="BO47" s="24">
        <v>6.96766357</v>
      </c>
      <c r="BP47" s="24">
        <v>7.2672544400000003</v>
      </c>
      <c r="BQ47" s="24">
        <v>6.4208527499999999</v>
      </c>
      <c r="BR47" s="24">
        <v>5.6975534100000003</v>
      </c>
      <c r="BS47" s="24">
        <v>5.9440049699999999</v>
      </c>
      <c r="BT47" s="24">
        <v>6.3251497299999997</v>
      </c>
      <c r="BU47" s="24">
        <v>6.3479743300000004</v>
      </c>
      <c r="BV47" s="24">
        <v>5.9705365099999996</v>
      </c>
      <c r="BW47" s="24">
        <v>5.9637491300000001</v>
      </c>
      <c r="BX47" s="24">
        <v>5.9071633700000001</v>
      </c>
      <c r="BY47" s="24">
        <v>6.1703455800000002</v>
      </c>
      <c r="BZ47" s="24">
        <v>6.8603468999999997</v>
      </c>
      <c r="CA47" s="24">
        <v>7.2591578999999999</v>
      </c>
      <c r="CB47" s="24">
        <v>7.3892860000000002</v>
      </c>
      <c r="CC47" s="24">
        <v>6.3315202700000004</v>
      </c>
      <c r="CD47" s="24">
        <v>6.1619566099999998</v>
      </c>
      <c r="CE47" s="24">
        <v>6.6311775199999996</v>
      </c>
      <c r="CF47" s="24">
        <v>6.9618238400000001</v>
      </c>
      <c r="CG47" s="24">
        <v>7.2334619699999996</v>
      </c>
      <c r="CH47" s="24">
        <v>7.0945977500000001</v>
      </c>
      <c r="CI47" s="24">
        <v>7.8832673299999998</v>
      </c>
      <c r="CJ47" s="24">
        <v>7.4745142500000004</v>
      </c>
      <c r="CK47" s="24">
        <v>7.8949576500000003</v>
      </c>
      <c r="CL47" s="24">
        <v>8.4925077699999996</v>
      </c>
      <c r="CM47" s="24">
        <v>8.7126599099999993</v>
      </c>
      <c r="CN47" s="24">
        <v>8.8390109500000005</v>
      </c>
      <c r="CO47" s="24">
        <v>8.8241348599999991</v>
      </c>
      <c r="CP47" s="24">
        <v>7.7640892199999998</v>
      </c>
      <c r="CQ47" s="24">
        <v>7.8940763</v>
      </c>
      <c r="CR47" s="24">
        <v>8.3500483200000009</v>
      </c>
      <c r="CS47" s="24">
        <v>8.6758054700000002</v>
      </c>
      <c r="CT47" s="24">
        <v>8.1124985299999999</v>
      </c>
      <c r="CU47" s="38">
        <v>7.7551140099999998</v>
      </c>
      <c r="CV47" s="38">
        <v>8.1144479799999996</v>
      </c>
      <c r="CW47" s="38">
        <v>8.4626458200000005</v>
      </c>
      <c r="CX47" s="38">
        <v>8.6778396299999994</v>
      </c>
      <c r="CY47" s="38">
        <v>9.0202347100000004</v>
      </c>
      <c r="CZ47" s="38">
        <v>8.6242051400000008</v>
      </c>
      <c r="DA47" s="38">
        <v>8.0858936700000008</v>
      </c>
      <c r="DB47" s="38">
        <v>7.9827387999999999</v>
      </c>
      <c r="DC47" s="38">
        <v>7.9196689600000001</v>
      </c>
      <c r="DD47" s="38">
        <v>8.4030109700000004</v>
      </c>
      <c r="DE47" s="38">
        <v>8.2857891099999996</v>
      </c>
      <c r="DF47" s="38">
        <v>8.6306930899999994</v>
      </c>
      <c r="DG47" s="38">
        <v>8.2862260200000009</v>
      </c>
      <c r="DH47" s="38">
        <v>8.3644152799999993</v>
      </c>
      <c r="DI47" s="38">
        <v>8.4780581599999998</v>
      </c>
      <c r="DJ47" s="38">
        <v>8.7577649999999991</v>
      </c>
      <c r="DK47" s="38">
        <v>9.3343053600000001</v>
      </c>
      <c r="DL47" s="38">
        <v>9.6235307999999993</v>
      </c>
      <c r="DM47" s="38">
        <v>8.0670610099999998</v>
      </c>
      <c r="DN47" s="38">
        <v>8.4943961399999992</v>
      </c>
      <c r="DO47" s="38">
        <v>7.6794709599999997</v>
      </c>
      <c r="DP47" s="38">
        <v>8.7877398099999997</v>
      </c>
      <c r="DQ47" s="38">
        <v>8.9719296100000001</v>
      </c>
      <c r="DR47" s="38">
        <v>8.35101111</v>
      </c>
      <c r="DS47" s="38">
        <v>7.6328463299999996</v>
      </c>
      <c r="DT47" s="38">
        <v>7.7326989499999996</v>
      </c>
      <c r="DU47" s="38">
        <v>8.0015624699999996</v>
      </c>
      <c r="DV47" s="38">
        <v>8.8677854099999998</v>
      </c>
      <c r="DW47" s="38">
        <v>8.0659221100000007</v>
      </c>
      <c r="DX47" s="38">
        <v>9.0076996400000002</v>
      </c>
      <c r="DY47" s="38">
        <v>7.9952550499999999</v>
      </c>
      <c r="DZ47" s="38">
        <v>8.2775397700000006</v>
      </c>
      <c r="EA47" s="38">
        <v>8.8313811999999992</v>
      </c>
      <c r="EB47" s="38">
        <v>8.6605514499999998</v>
      </c>
      <c r="EC47" s="38">
        <v>8.8159984599999994</v>
      </c>
      <c r="ED47" s="38">
        <v>8.78957765</v>
      </c>
      <c r="EE47" s="38">
        <v>8.04322494</v>
      </c>
      <c r="EF47" s="38">
        <v>8.1537046199999992</v>
      </c>
      <c r="EG47" s="38">
        <v>8.3392723400000008</v>
      </c>
      <c r="EH47" s="38">
        <v>8.5668847499999998</v>
      </c>
      <c r="EI47" s="38">
        <v>8.6610414200000001</v>
      </c>
      <c r="EJ47" s="38">
        <v>8.5235123799999997</v>
      </c>
      <c r="EK47" s="38">
        <v>7.7550666100000001</v>
      </c>
      <c r="EL47" s="38">
        <v>6.6595088200000001</v>
      </c>
      <c r="EM47" s="38">
        <v>7.2157560600000004</v>
      </c>
      <c r="EN47" s="38">
        <v>7.2807487599999998</v>
      </c>
      <c r="EO47" s="38">
        <v>6.9799792099999998</v>
      </c>
      <c r="EP47" s="38">
        <v>6.9918272999999997</v>
      </c>
      <c r="EQ47" s="38">
        <v>7.5035142500000003</v>
      </c>
      <c r="ER47" s="38">
        <v>6.4716054200000004</v>
      </c>
      <c r="ES47" s="38">
        <v>7.1360813299999997</v>
      </c>
      <c r="ET47" s="38">
        <v>7.8515039399999997</v>
      </c>
      <c r="EU47" s="38">
        <v>7.8488322300000002</v>
      </c>
      <c r="EV47" s="38">
        <v>8.2141366799999993</v>
      </c>
      <c r="EW47" s="38">
        <v>7.2277761800000002</v>
      </c>
      <c r="EX47" s="38">
        <v>6.93899753</v>
      </c>
      <c r="EY47" s="38">
        <v>6.8084409099999998</v>
      </c>
      <c r="EZ47" s="38">
        <v>7.8820540399999999</v>
      </c>
      <c r="FA47" s="38">
        <v>7.4688745499999998</v>
      </c>
      <c r="FB47" s="38">
        <v>6.91473096</v>
      </c>
      <c r="FC47" s="38">
        <v>7.0791058500000004</v>
      </c>
      <c r="FD47" s="38">
        <v>6.9773225800000001</v>
      </c>
      <c r="FE47" s="38">
        <v>7.0640171699999996</v>
      </c>
      <c r="FF47" s="38">
        <v>7.9053183799999998</v>
      </c>
      <c r="FG47" s="38">
        <v>7.6084131199999998</v>
      </c>
      <c r="FH47" s="38">
        <v>6.9246790599999999</v>
      </c>
      <c r="FI47" s="26"/>
    </row>
    <row r="48" spans="1:165" ht="11.25" customHeight="1" x14ac:dyDescent="0.35">
      <c r="A48" s="15" t="s">
        <v>42</v>
      </c>
      <c r="B48" s="24">
        <v>2.5762072100000002</v>
      </c>
      <c r="C48" s="24">
        <v>2.5791510099999999</v>
      </c>
      <c r="D48" s="24">
        <v>2.5999658999999999</v>
      </c>
      <c r="E48" s="24">
        <v>2.68000215</v>
      </c>
      <c r="F48" s="24">
        <v>2.7561175000000002</v>
      </c>
      <c r="G48" s="24">
        <v>2.8907666399999998</v>
      </c>
      <c r="H48" s="24">
        <v>2.8861721400000002</v>
      </c>
      <c r="I48" s="24">
        <v>2.6728473099999999</v>
      </c>
      <c r="J48" s="24">
        <v>2.37213977</v>
      </c>
      <c r="K48" s="24">
        <v>2.5595341399999998</v>
      </c>
      <c r="L48" s="24">
        <v>2.54012986</v>
      </c>
      <c r="M48" s="24">
        <v>2.6810170499999999</v>
      </c>
      <c r="N48" s="24">
        <v>2.6355221000000002</v>
      </c>
      <c r="O48" s="24">
        <v>2.51211268</v>
      </c>
      <c r="P48" s="24">
        <v>2.67289281</v>
      </c>
      <c r="Q48" s="24">
        <v>2.68882866</v>
      </c>
      <c r="R48" s="24">
        <v>2.6478440499999998</v>
      </c>
      <c r="S48" s="24">
        <v>2.6439537999999998</v>
      </c>
      <c r="T48" s="24">
        <v>2.6014992100000001</v>
      </c>
      <c r="U48" s="24">
        <v>2.4387614800000001</v>
      </c>
      <c r="V48" s="24">
        <v>2.3377991699999998</v>
      </c>
      <c r="W48" s="24">
        <v>2.3458110300000001</v>
      </c>
      <c r="X48" s="24">
        <v>2.2180453600000001</v>
      </c>
      <c r="Y48" s="24">
        <v>2.2995409699999998</v>
      </c>
      <c r="Z48" s="24">
        <v>2.3920404199999998</v>
      </c>
      <c r="AA48" s="24">
        <v>2.3569394199999998</v>
      </c>
      <c r="AB48" s="24">
        <v>2.3105929000000001</v>
      </c>
      <c r="AC48" s="24">
        <v>2.5691622000000001</v>
      </c>
      <c r="AD48" s="24">
        <v>2.6185945300000002</v>
      </c>
      <c r="AE48" s="24">
        <v>2.7028830500000001</v>
      </c>
      <c r="AF48" s="24">
        <v>2.8632920899999998</v>
      </c>
      <c r="AG48" s="24">
        <v>2.3378971399999999</v>
      </c>
      <c r="AH48" s="24">
        <v>2.2251125200000001</v>
      </c>
      <c r="AI48" s="24">
        <v>2.3587878799999999</v>
      </c>
      <c r="AJ48" s="24">
        <v>2.3690679700000001</v>
      </c>
      <c r="AK48" s="24">
        <v>2.3491301999999998</v>
      </c>
      <c r="AL48" s="24">
        <v>2.1816268000000001</v>
      </c>
      <c r="AM48" s="24">
        <v>2.1010185300000002</v>
      </c>
      <c r="AN48" s="24">
        <v>2.3917427</v>
      </c>
      <c r="AO48" s="24">
        <v>2.6300700899999998</v>
      </c>
      <c r="AP48" s="24">
        <v>2.6228222200000002</v>
      </c>
      <c r="AQ48" s="24">
        <v>2.7303664300000001</v>
      </c>
      <c r="AR48" s="24">
        <v>2.6679197700000001</v>
      </c>
      <c r="AS48" s="24">
        <v>2.4726085900000001</v>
      </c>
      <c r="AT48" s="24">
        <v>2.31440972</v>
      </c>
      <c r="AU48" s="24">
        <v>2.6157041699999999</v>
      </c>
      <c r="AV48" s="24">
        <v>2.5883593199999999</v>
      </c>
      <c r="AW48" s="24">
        <v>2.4728798200000002</v>
      </c>
      <c r="AX48" s="24">
        <v>2.5774647000000002</v>
      </c>
      <c r="AY48" s="24">
        <v>2.4624508600000001</v>
      </c>
      <c r="AZ48" s="24">
        <v>2.6524446199999998</v>
      </c>
      <c r="BA48" s="24">
        <v>3.03588565</v>
      </c>
      <c r="BB48" s="24">
        <v>3.3242055599999998</v>
      </c>
      <c r="BC48" s="24">
        <v>3.4188951400000001</v>
      </c>
      <c r="BD48" s="24">
        <v>3.45518934</v>
      </c>
      <c r="BE48" s="24">
        <v>3.2107211499999999</v>
      </c>
      <c r="BF48" s="24">
        <v>3.26689418</v>
      </c>
      <c r="BG48" s="24">
        <v>3.3058415399999999</v>
      </c>
      <c r="BH48" s="24">
        <v>3.1912349799999999</v>
      </c>
      <c r="BI48" s="24">
        <v>3.4615833899999999</v>
      </c>
      <c r="BJ48" s="24">
        <v>3.0828961499999998</v>
      </c>
      <c r="BK48" s="24">
        <v>3.55061443</v>
      </c>
      <c r="BL48" s="24">
        <v>3.2098476800000002</v>
      </c>
      <c r="BM48" s="24">
        <v>3.1022881600000001</v>
      </c>
      <c r="BN48" s="24">
        <v>3.1194200099999998</v>
      </c>
      <c r="BO48" s="24">
        <v>2.8986450399999999</v>
      </c>
      <c r="BP48" s="24">
        <v>3.15674476</v>
      </c>
      <c r="BQ48" s="24">
        <v>2.8022170900000001</v>
      </c>
      <c r="BR48" s="24">
        <v>2.6234655199999999</v>
      </c>
      <c r="BS48" s="24">
        <v>2.6155547000000001</v>
      </c>
      <c r="BT48" s="24">
        <v>2.6550454399999999</v>
      </c>
      <c r="BU48" s="24">
        <v>2.78668395</v>
      </c>
      <c r="BV48" s="24">
        <v>2.5245968400000001</v>
      </c>
      <c r="BW48" s="24">
        <v>2.5822949500000001</v>
      </c>
      <c r="BX48" s="24">
        <v>2.6131502499999999</v>
      </c>
      <c r="BY48" s="24">
        <v>2.7666975200000001</v>
      </c>
      <c r="BZ48" s="24">
        <v>2.8113459000000001</v>
      </c>
      <c r="CA48" s="24">
        <v>3.18336497</v>
      </c>
      <c r="CB48" s="24">
        <v>3.09788861</v>
      </c>
      <c r="CC48" s="24">
        <v>2.6936493499999998</v>
      </c>
      <c r="CD48" s="24">
        <v>2.72575842</v>
      </c>
      <c r="CE48" s="24">
        <v>2.7380921200000001</v>
      </c>
      <c r="CF48" s="24">
        <v>2.9357080600000001</v>
      </c>
      <c r="CG48" s="24">
        <v>2.9686059199999999</v>
      </c>
      <c r="CH48" s="24">
        <v>3.0067746899999999</v>
      </c>
      <c r="CI48" s="24">
        <v>3.1212852199999999</v>
      </c>
      <c r="CJ48" s="24">
        <v>3.0081874800000001</v>
      </c>
      <c r="CK48" s="24">
        <v>3.2257426800000002</v>
      </c>
      <c r="CL48" s="24">
        <v>3.46643547</v>
      </c>
      <c r="CM48" s="24">
        <v>3.5850916800000001</v>
      </c>
      <c r="CN48" s="24">
        <v>3.7215808099999999</v>
      </c>
      <c r="CO48" s="24">
        <v>3.50257175</v>
      </c>
      <c r="CP48" s="24">
        <v>3.17089014</v>
      </c>
      <c r="CQ48" s="24">
        <v>3.2392200099999999</v>
      </c>
      <c r="CR48" s="24">
        <v>3.3328984199999998</v>
      </c>
      <c r="CS48" s="24">
        <v>3.4753293599999999</v>
      </c>
      <c r="CT48" s="24">
        <v>3.2907704199999999</v>
      </c>
      <c r="CU48" s="38">
        <v>3.1034406799999998</v>
      </c>
      <c r="CV48" s="38">
        <v>3.3304166999999998</v>
      </c>
      <c r="CW48" s="38">
        <v>3.3661000900000002</v>
      </c>
      <c r="CX48" s="38">
        <v>3.60588167</v>
      </c>
      <c r="CY48" s="38">
        <v>3.7427820399999998</v>
      </c>
      <c r="CZ48" s="38">
        <v>3.5892445099999999</v>
      </c>
      <c r="DA48" s="38">
        <v>3.30470525</v>
      </c>
      <c r="DB48" s="38">
        <v>3.35644243</v>
      </c>
      <c r="DC48" s="38">
        <v>3.3316850900000001</v>
      </c>
      <c r="DD48" s="38">
        <v>3.4877972399999999</v>
      </c>
      <c r="DE48" s="38">
        <v>3.5494301500000001</v>
      </c>
      <c r="DF48" s="38">
        <v>3.5077758600000002</v>
      </c>
      <c r="DG48" s="38">
        <v>3.3791596199999998</v>
      </c>
      <c r="DH48" s="38">
        <v>3.6046032700000001</v>
      </c>
      <c r="DI48" s="38">
        <v>3.51906052</v>
      </c>
      <c r="DJ48" s="38">
        <v>3.8000291900000001</v>
      </c>
      <c r="DK48" s="38">
        <v>3.7978993499999998</v>
      </c>
      <c r="DL48" s="38">
        <v>4.1875069800000002</v>
      </c>
      <c r="DM48" s="38">
        <v>3.47254876</v>
      </c>
      <c r="DN48" s="38">
        <v>3.50140641</v>
      </c>
      <c r="DO48" s="38">
        <v>3.35546174</v>
      </c>
      <c r="DP48" s="38">
        <v>3.6701714499999998</v>
      </c>
      <c r="DQ48" s="38">
        <v>3.6210061499999999</v>
      </c>
      <c r="DR48" s="38">
        <v>3.7255810500000002</v>
      </c>
      <c r="DS48" s="38">
        <v>3.5835716199999998</v>
      </c>
      <c r="DT48" s="38">
        <v>3.67843695</v>
      </c>
      <c r="DU48" s="38">
        <v>3.90879976</v>
      </c>
      <c r="DV48" s="38">
        <v>4.0552300099999998</v>
      </c>
      <c r="DW48" s="38">
        <v>3.9825849</v>
      </c>
      <c r="DX48" s="38">
        <v>4.4195637200000002</v>
      </c>
      <c r="DY48" s="38">
        <v>3.9334790900000001</v>
      </c>
      <c r="DZ48" s="38">
        <v>3.9302186699999999</v>
      </c>
      <c r="EA48" s="38">
        <v>4.1291947999999996</v>
      </c>
      <c r="EB48" s="38">
        <v>4.2430203400000002</v>
      </c>
      <c r="EC48" s="38">
        <v>4.2555557000000004</v>
      </c>
      <c r="ED48" s="38">
        <v>4.05700591</v>
      </c>
      <c r="EE48" s="38">
        <v>3.8148846600000001</v>
      </c>
      <c r="EF48" s="38">
        <v>3.72752214</v>
      </c>
      <c r="EG48" s="38">
        <v>3.8095922799999999</v>
      </c>
      <c r="EH48" s="38">
        <v>3.8224964899999998</v>
      </c>
      <c r="EI48" s="38">
        <v>3.91504378</v>
      </c>
      <c r="EJ48" s="38">
        <v>3.4124976500000002</v>
      </c>
      <c r="EK48" s="38">
        <v>3.25919223</v>
      </c>
      <c r="EL48" s="38">
        <v>3.04891676</v>
      </c>
      <c r="EM48" s="38">
        <v>3.2263378399999998</v>
      </c>
      <c r="EN48" s="38">
        <v>3.1997147300000002</v>
      </c>
      <c r="EO48" s="38">
        <v>3.2947249099999998</v>
      </c>
      <c r="EP48" s="38">
        <v>2.9137266300000002</v>
      </c>
      <c r="EQ48" s="38">
        <v>3.2251484000000001</v>
      </c>
      <c r="ER48" s="38">
        <v>3.1127317900000002</v>
      </c>
      <c r="ES48" s="38">
        <v>3.4017885899999998</v>
      </c>
      <c r="ET48" s="38">
        <v>3.4478896899999998</v>
      </c>
      <c r="EU48" s="38">
        <v>3.7321952500000002</v>
      </c>
      <c r="EV48" s="38">
        <v>3.6453916500000001</v>
      </c>
      <c r="EW48" s="38">
        <v>3.5084950400000001</v>
      </c>
      <c r="EX48" s="38">
        <v>3.24293678</v>
      </c>
      <c r="EY48" s="38">
        <v>3.2632582499999998</v>
      </c>
      <c r="EZ48" s="38">
        <v>3.78944422</v>
      </c>
      <c r="FA48" s="38">
        <v>3.6016357499999998</v>
      </c>
      <c r="FB48" s="38">
        <v>3.2794349500000002</v>
      </c>
      <c r="FC48" s="38">
        <v>3.2916566</v>
      </c>
      <c r="FD48" s="38">
        <v>3.2653055599999998</v>
      </c>
      <c r="FE48" s="38">
        <v>3.2858315299999998</v>
      </c>
      <c r="FF48" s="38">
        <v>3.7081639700000002</v>
      </c>
      <c r="FG48" s="38">
        <v>3.5797877200000001</v>
      </c>
      <c r="FH48" s="38">
        <v>3.4007820400000002</v>
      </c>
      <c r="FI48" s="26"/>
    </row>
    <row r="49" spans="1:165" ht="11.25" customHeight="1" x14ac:dyDescent="0.35">
      <c r="A49" s="15" t="s">
        <v>43</v>
      </c>
      <c r="B49" s="24">
        <v>2.55170078</v>
      </c>
      <c r="C49" s="24">
        <v>2.5215926099999999</v>
      </c>
      <c r="D49" s="24">
        <v>2.5049320000000002</v>
      </c>
      <c r="E49" s="24">
        <v>2.6272128299999999</v>
      </c>
      <c r="F49" s="24">
        <v>2.6623388600000002</v>
      </c>
      <c r="G49" s="24">
        <v>2.85477969</v>
      </c>
      <c r="H49" s="24">
        <v>2.9191875999999999</v>
      </c>
      <c r="I49" s="24">
        <v>2.5786433099999999</v>
      </c>
      <c r="J49" s="24">
        <v>2.3602859</v>
      </c>
      <c r="K49" s="24">
        <v>2.5705887399999998</v>
      </c>
      <c r="L49" s="24">
        <v>2.4835808899999998</v>
      </c>
      <c r="M49" s="24">
        <v>2.5586346299999998</v>
      </c>
      <c r="N49" s="24">
        <v>2.5267094499999998</v>
      </c>
      <c r="O49" s="24">
        <v>2.4254825800000002</v>
      </c>
      <c r="P49" s="24">
        <v>2.6252103999999998</v>
      </c>
      <c r="Q49" s="24">
        <v>2.54010655</v>
      </c>
      <c r="R49" s="24">
        <v>2.6016774100000002</v>
      </c>
      <c r="S49" s="24">
        <v>2.5645984999999998</v>
      </c>
      <c r="T49" s="24">
        <v>2.6183953500000001</v>
      </c>
      <c r="U49" s="24">
        <v>2.4646832299999999</v>
      </c>
      <c r="V49" s="24">
        <v>2.2371321900000001</v>
      </c>
      <c r="W49" s="24">
        <v>2.1753445299999998</v>
      </c>
      <c r="X49" s="24">
        <v>2.1878902899999999</v>
      </c>
      <c r="Y49" s="24">
        <v>2.2531227600000001</v>
      </c>
      <c r="Z49" s="24">
        <v>2.1837247899999999</v>
      </c>
      <c r="AA49" s="24">
        <v>2.1824574299999999</v>
      </c>
      <c r="AB49" s="24">
        <v>2.2466468599999998</v>
      </c>
      <c r="AC49" s="24">
        <v>2.55214908</v>
      </c>
      <c r="AD49" s="24">
        <v>2.4853784399999999</v>
      </c>
      <c r="AE49" s="24">
        <v>2.6588009499999998</v>
      </c>
      <c r="AF49" s="24">
        <v>2.8062453399999998</v>
      </c>
      <c r="AG49" s="24">
        <v>2.5434530500000001</v>
      </c>
      <c r="AH49" s="24">
        <v>2.6774924800000002</v>
      </c>
      <c r="AI49" s="24">
        <v>2.87630871</v>
      </c>
      <c r="AJ49" s="24">
        <v>2.16923208</v>
      </c>
      <c r="AK49" s="24">
        <v>2.3254571999999998</v>
      </c>
      <c r="AL49" s="24">
        <v>2.0130073999999998</v>
      </c>
      <c r="AM49" s="24">
        <v>2.06379541</v>
      </c>
      <c r="AN49" s="24">
        <v>2.2717124499999999</v>
      </c>
      <c r="AO49" s="24">
        <v>2.45739544</v>
      </c>
      <c r="AP49" s="24">
        <v>2.5321004199999999</v>
      </c>
      <c r="AQ49" s="24">
        <v>2.6514932199999999</v>
      </c>
      <c r="AR49" s="24">
        <v>2.6980016999999998</v>
      </c>
      <c r="AS49" s="24">
        <v>2.3345676100000001</v>
      </c>
      <c r="AT49" s="24">
        <v>2.3901090200000001</v>
      </c>
      <c r="AU49" s="24">
        <v>2.6718253999999999</v>
      </c>
      <c r="AV49" s="24">
        <v>2.6640154900000002</v>
      </c>
      <c r="AW49" s="24">
        <v>2.4341993999999998</v>
      </c>
      <c r="AX49" s="24">
        <v>2.5101574900000001</v>
      </c>
      <c r="AY49" s="24">
        <v>2.5666790599999998</v>
      </c>
      <c r="AZ49" s="24">
        <v>2.66143544</v>
      </c>
      <c r="BA49" s="24">
        <v>3.0151222899999999</v>
      </c>
      <c r="BB49" s="24">
        <v>3.3287092600000001</v>
      </c>
      <c r="BC49" s="24">
        <v>3.3464448299999998</v>
      </c>
      <c r="BD49" s="24">
        <v>3.4950029499999999</v>
      </c>
      <c r="BE49" s="24">
        <v>3.3220658799999998</v>
      </c>
      <c r="BF49" s="24">
        <v>3.3938142199999999</v>
      </c>
      <c r="BG49" s="24">
        <v>3.4833125800000002</v>
      </c>
      <c r="BH49" s="24">
        <v>3.43748174</v>
      </c>
      <c r="BI49" s="24">
        <v>3.6157181399999998</v>
      </c>
      <c r="BJ49" s="24">
        <v>3.4080670999999998</v>
      </c>
      <c r="BK49" s="24">
        <v>3.57661863</v>
      </c>
      <c r="BL49" s="24">
        <v>3.4290995799999999</v>
      </c>
      <c r="BM49" s="24">
        <v>3.2493082499999999</v>
      </c>
      <c r="BN49" s="24">
        <v>3.2130834799999999</v>
      </c>
      <c r="BO49" s="24">
        <v>2.9297332599999999</v>
      </c>
      <c r="BP49" s="24">
        <v>3.2798138799999998</v>
      </c>
      <c r="BQ49" s="24">
        <v>2.7641367200000002</v>
      </c>
      <c r="BR49" s="24">
        <v>2.5766214700000001</v>
      </c>
      <c r="BS49" s="24">
        <v>2.62211171</v>
      </c>
      <c r="BT49" s="24">
        <v>2.6043650899999999</v>
      </c>
      <c r="BU49" s="24">
        <v>2.7600367800000001</v>
      </c>
      <c r="BV49" s="24">
        <v>2.6229471700000002</v>
      </c>
      <c r="BW49" s="24">
        <v>2.4984893600000002</v>
      </c>
      <c r="BX49" s="24">
        <v>2.6616000999999998</v>
      </c>
      <c r="BY49" s="24">
        <v>2.8476382999999998</v>
      </c>
      <c r="BZ49" s="24">
        <v>2.9484423799999999</v>
      </c>
      <c r="CA49" s="24">
        <v>3.1289021799999999</v>
      </c>
      <c r="CB49" s="24">
        <v>3.1928177500000001</v>
      </c>
      <c r="CC49" s="24">
        <v>2.77713118</v>
      </c>
      <c r="CD49" s="24">
        <v>3.0090261200000001</v>
      </c>
      <c r="CE49" s="24">
        <v>2.96062672</v>
      </c>
      <c r="CF49" s="24">
        <v>3.0517444600000001</v>
      </c>
      <c r="CG49" s="24">
        <v>3.1772156100000002</v>
      </c>
      <c r="CH49" s="24">
        <v>3.1707508899999999</v>
      </c>
      <c r="CI49" s="24">
        <v>3.2435317399999999</v>
      </c>
      <c r="CJ49" s="24">
        <v>3.17646747</v>
      </c>
      <c r="CK49" s="24">
        <v>3.39368494</v>
      </c>
      <c r="CL49" s="24">
        <v>3.53664771</v>
      </c>
      <c r="CM49" s="24">
        <v>3.7554956000000002</v>
      </c>
      <c r="CN49" s="24">
        <v>3.8656058</v>
      </c>
      <c r="CO49" s="24">
        <v>3.7546004000000002</v>
      </c>
      <c r="CP49" s="24">
        <v>3.3132936499999999</v>
      </c>
      <c r="CQ49" s="24">
        <v>3.3520366699999999</v>
      </c>
      <c r="CR49" s="24">
        <v>3.5004772700000002</v>
      </c>
      <c r="CS49" s="24">
        <v>3.65445859</v>
      </c>
      <c r="CT49" s="24">
        <v>3.5590964299999999</v>
      </c>
      <c r="CU49" s="38">
        <v>3.3357230200000001</v>
      </c>
      <c r="CV49" s="38">
        <v>3.3644569400000002</v>
      </c>
      <c r="CW49" s="38">
        <v>3.5211493200000001</v>
      </c>
      <c r="CX49" s="38">
        <v>3.6552723199999999</v>
      </c>
      <c r="CY49" s="38">
        <v>3.6484156699999999</v>
      </c>
      <c r="CZ49" s="38">
        <v>3.59964576</v>
      </c>
      <c r="DA49" s="38">
        <v>3.4578660000000001</v>
      </c>
      <c r="DB49" s="38">
        <v>3.3293276700000001</v>
      </c>
      <c r="DC49" s="38">
        <v>3.2900756499999999</v>
      </c>
      <c r="DD49" s="38">
        <v>3.3586011400000002</v>
      </c>
      <c r="DE49" s="38">
        <v>3.43643616</v>
      </c>
      <c r="DF49" s="38">
        <v>3.54221977</v>
      </c>
      <c r="DG49" s="38">
        <v>3.17225227</v>
      </c>
      <c r="DH49" s="38">
        <v>3.2731319299999999</v>
      </c>
      <c r="DI49" s="38">
        <v>3.4158761399999999</v>
      </c>
      <c r="DJ49" s="38">
        <v>3.5285724599999999</v>
      </c>
      <c r="DK49" s="38">
        <v>3.7038296900000001</v>
      </c>
      <c r="DL49" s="38">
        <v>4.1272684999999996</v>
      </c>
      <c r="DM49" s="38">
        <v>3.4352996400000002</v>
      </c>
      <c r="DN49" s="38">
        <v>3.47004286</v>
      </c>
      <c r="DO49" s="38">
        <v>3.13765692</v>
      </c>
      <c r="DP49" s="38">
        <v>3.44617101</v>
      </c>
      <c r="DQ49" s="38">
        <v>3.38326445</v>
      </c>
      <c r="DR49" s="38">
        <v>3.4236942099999998</v>
      </c>
      <c r="DS49" s="38">
        <v>3.1519112100000002</v>
      </c>
      <c r="DT49" s="38">
        <v>3.1237284399999998</v>
      </c>
      <c r="DU49" s="38">
        <v>3.3937154399999998</v>
      </c>
      <c r="DV49" s="38">
        <v>3.4305199499999999</v>
      </c>
      <c r="DW49" s="38">
        <v>3.5051148799999998</v>
      </c>
      <c r="DX49" s="38">
        <v>3.8771431600000001</v>
      </c>
      <c r="DY49" s="38">
        <v>3.4582171800000001</v>
      </c>
      <c r="DZ49" s="38">
        <v>3.5961689799999998</v>
      </c>
      <c r="EA49" s="38">
        <v>3.7912462800000002</v>
      </c>
      <c r="EB49" s="38">
        <v>3.7651223900000002</v>
      </c>
      <c r="EC49" s="38">
        <v>3.9273285699999998</v>
      </c>
      <c r="ED49" s="38">
        <v>3.7900121900000001</v>
      </c>
      <c r="EE49" s="38">
        <v>3.5646129200000001</v>
      </c>
      <c r="EF49" s="38">
        <v>3.59990919</v>
      </c>
      <c r="EG49" s="38">
        <v>3.6762143100000002</v>
      </c>
      <c r="EH49" s="38">
        <v>3.57573739</v>
      </c>
      <c r="EI49" s="38">
        <v>3.8212707899999998</v>
      </c>
      <c r="EJ49" s="38">
        <v>3.8010723</v>
      </c>
      <c r="EK49" s="38">
        <v>3.3421239200000001</v>
      </c>
      <c r="EL49" s="38">
        <v>3.1320330900000002</v>
      </c>
      <c r="EM49" s="38">
        <v>3.0460160200000002</v>
      </c>
      <c r="EN49" s="38">
        <v>3.1876997600000001</v>
      </c>
      <c r="EO49" s="38">
        <v>3.18155418</v>
      </c>
      <c r="EP49" s="38">
        <v>3.00079231</v>
      </c>
      <c r="EQ49" s="38">
        <v>3.1111557300000001</v>
      </c>
      <c r="ER49" s="38">
        <v>2.87316993</v>
      </c>
      <c r="ES49" s="38">
        <v>3.4647328700000002</v>
      </c>
      <c r="ET49" s="38">
        <v>3.2960842000000001</v>
      </c>
      <c r="EU49" s="38">
        <v>3.5322950199999998</v>
      </c>
      <c r="EV49" s="38">
        <v>3.8470754500000002</v>
      </c>
      <c r="EW49" s="38">
        <v>3.38400005</v>
      </c>
      <c r="EX49" s="38">
        <v>3.3027331599999998</v>
      </c>
      <c r="EY49" s="38">
        <v>3.3446101399999999</v>
      </c>
      <c r="EZ49" s="38">
        <v>3.6354569799999998</v>
      </c>
      <c r="FA49" s="38">
        <v>3.50200361</v>
      </c>
      <c r="FB49" s="38">
        <v>3.2352505100000002</v>
      </c>
      <c r="FC49" s="38">
        <v>3.3182774400000001</v>
      </c>
      <c r="FD49" s="38">
        <v>3.1458984600000002</v>
      </c>
      <c r="FE49" s="38">
        <v>3.2681309299999999</v>
      </c>
      <c r="FF49" s="38">
        <v>3.5783310199999998</v>
      </c>
      <c r="FG49" s="38">
        <v>3.5804891300000001</v>
      </c>
      <c r="FH49" s="38">
        <v>3.3534134400000002</v>
      </c>
      <c r="FI49" s="26"/>
    </row>
    <row r="50" spans="1:165" ht="11.25" customHeight="1" x14ac:dyDescent="0.35">
      <c r="A50" s="15" t="s">
        <v>44</v>
      </c>
      <c r="B50" s="24">
        <v>1.84909156</v>
      </c>
      <c r="C50" s="24">
        <v>1.7884196299999999</v>
      </c>
      <c r="D50" s="24">
        <v>1.79191653</v>
      </c>
      <c r="E50" s="24">
        <v>1.86634543</v>
      </c>
      <c r="F50" s="24">
        <v>1.9024528599999999</v>
      </c>
      <c r="G50" s="24">
        <v>1.98609985</v>
      </c>
      <c r="H50" s="24">
        <v>2.0814453300000002</v>
      </c>
      <c r="I50" s="24">
        <v>1.7830894799999999</v>
      </c>
      <c r="J50" s="24">
        <v>1.7323123</v>
      </c>
      <c r="K50" s="24">
        <v>1.7853384299999999</v>
      </c>
      <c r="L50" s="24">
        <v>1.8252628399999999</v>
      </c>
      <c r="M50" s="24">
        <v>1.8124991500000001</v>
      </c>
      <c r="N50" s="24">
        <v>1.7698537700000001</v>
      </c>
      <c r="O50" s="24">
        <v>1.7893444000000001</v>
      </c>
      <c r="P50" s="24">
        <v>1.8460711700000001</v>
      </c>
      <c r="Q50" s="24">
        <v>1.8190982099999999</v>
      </c>
      <c r="R50" s="24">
        <v>1.8413821100000001</v>
      </c>
      <c r="S50" s="24">
        <v>1.893127</v>
      </c>
      <c r="T50" s="24">
        <v>1.82602343</v>
      </c>
      <c r="U50" s="24">
        <v>1.68235556</v>
      </c>
      <c r="V50" s="24">
        <v>1.6479093</v>
      </c>
      <c r="W50" s="24">
        <v>1.5949302400000001</v>
      </c>
      <c r="X50" s="24">
        <v>1.5702062000000001</v>
      </c>
      <c r="Y50" s="24">
        <v>1.66510398</v>
      </c>
      <c r="Z50" s="24">
        <v>1.6389105100000001</v>
      </c>
      <c r="AA50" s="24">
        <v>1.56058925</v>
      </c>
      <c r="AB50" s="24">
        <v>1.6776147800000001</v>
      </c>
      <c r="AC50" s="24">
        <v>1.8428668500000001</v>
      </c>
      <c r="AD50" s="24">
        <v>1.74730736</v>
      </c>
      <c r="AE50" s="24">
        <v>1.8855869999999999</v>
      </c>
      <c r="AF50" s="24">
        <v>1.8738714000000001</v>
      </c>
      <c r="AG50" s="24">
        <v>1.6423442100000001</v>
      </c>
      <c r="AH50" s="24">
        <v>1.5732226300000001</v>
      </c>
      <c r="AI50" s="24">
        <v>1.6402428600000001</v>
      </c>
      <c r="AJ50" s="24">
        <v>1.64642398</v>
      </c>
      <c r="AK50" s="24">
        <v>1.6136586399999999</v>
      </c>
      <c r="AL50" s="24">
        <v>1.6261400500000001</v>
      </c>
      <c r="AM50" s="24">
        <v>1.52677318</v>
      </c>
      <c r="AN50" s="24">
        <v>1.6508399</v>
      </c>
      <c r="AO50" s="24">
        <v>1.88897695</v>
      </c>
      <c r="AP50" s="24">
        <v>1.94173178</v>
      </c>
      <c r="AQ50" s="24">
        <v>1.9869014899999999</v>
      </c>
      <c r="AR50" s="24">
        <v>1.9749430400000001</v>
      </c>
      <c r="AS50" s="24">
        <v>1.82380699</v>
      </c>
      <c r="AT50" s="24">
        <v>1.7719241999999999</v>
      </c>
      <c r="AU50" s="24">
        <v>1.9142180799999999</v>
      </c>
      <c r="AV50" s="24">
        <v>1.95760877</v>
      </c>
      <c r="AW50" s="24">
        <v>1.83899269</v>
      </c>
      <c r="AX50" s="24">
        <v>1.89616327</v>
      </c>
      <c r="AY50" s="24">
        <v>1.7865614000000001</v>
      </c>
      <c r="AZ50" s="24">
        <v>2.0441590000000001</v>
      </c>
      <c r="BA50" s="24">
        <v>2.30291713</v>
      </c>
      <c r="BB50" s="24">
        <v>2.4417118000000002</v>
      </c>
      <c r="BC50" s="24">
        <v>2.5651328800000002</v>
      </c>
      <c r="BD50" s="24">
        <v>2.5775142999999998</v>
      </c>
      <c r="BE50" s="24">
        <v>2.4050295799999999</v>
      </c>
      <c r="BF50" s="24">
        <v>2.4799632900000002</v>
      </c>
      <c r="BG50" s="24">
        <v>2.4572420400000001</v>
      </c>
      <c r="BH50" s="24">
        <v>2.52132676</v>
      </c>
      <c r="BI50" s="24">
        <v>2.5078427200000002</v>
      </c>
      <c r="BJ50" s="24">
        <v>2.4826648800000002</v>
      </c>
      <c r="BK50" s="24">
        <v>2.62297651</v>
      </c>
      <c r="BL50" s="24">
        <v>2.5744535200000001</v>
      </c>
      <c r="BM50" s="24">
        <v>2.3614662700000002</v>
      </c>
      <c r="BN50" s="24">
        <v>2.4148636200000002</v>
      </c>
      <c r="BO50" s="24">
        <v>2.2857080299999999</v>
      </c>
      <c r="BP50" s="24">
        <v>2.4017617000000002</v>
      </c>
      <c r="BQ50" s="24">
        <v>2.1879269099999998</v>
      </c>
      <c r="BR50" s="24">
        <v>2.06112837</v>
      </c>
      <c r="BS50" s="24">
        <v>2.0760850999999998</v>
      </c>
      <c r="BT50" s="24">
        <v>2.12387587</v>
      </c>
      <c r="BU50" s="24">
        <v>2.19577409</v>
      </c>
      <c r="BV50" s="24">
        <v>2.1027689999999999</v>
      </c>
      <c r="BW50" s="24">
        <v>2.08590388</v>
      </c>
      <c r="BX50" s="24">
        <v>2.0042830999999999</v>
      </c>
      <c r="BY50" s="24">
        <v>2.2230181500000001</v>
      </c>
      <c r="BZ50" s="24">
        <v>2.3195694599999999</v>
      </c>
      <c r="CA50" s="24">
        <v>2.3903336799999999</v>
      </c>
      <c r="CB50" s="24">
        <v>2.51141047</v>
      </c>
      <c r="CC50" s="24">
        <v>2.1918227799999999</v>
      </c>
      <c r="CD50" s="24">
        <v>2.1903409300000001</v>
      </c>
      <c r="CE50" s="24">
        <v>2.1578646799999999</v>
      </c>
      <c r="CF50" s="24">
        <v>2.3553183500000001</v>
      </c>
      <c r="CG50" s="24">
        <v>2.4452046900000002</v>
      </c>
      <c r="CH50" s="24">
        <v>2.4360875900000001</v>
      </c>
      <c r="CI50" s="24">
        <v>2.4184976300000001</v>
      </c>
      <c r="CJ50" s="24">
        <v>2.4293323999999998</v>
      </c>
      <c r="CK50" s="24">
        <v>2.5500553500000001</v>
      </c>
      <c r="CL50" s="24">
        <v>2.6293305199999999</v>
      </c>
      <c r="CM50" s="24">
        <v>2.8748965800000001</v>
      </c>
      <c r="CN50" s="24">
        <v>2.7715080900000002</v>
      </c>
      <c r="CO50" s="24">
        <v>2.7054132599999998</v>
      </c>
      <c r="CP50" s="24">
        <v>2.4173489300000002</v>
      </c>
      <c r="CQ50" s="24">
        <v>2.51276214</v>
      </c>
      <c r="CR50" s="24">
        <v>2.6106411</v>
      </c>
      <c r="CS50" s="24">
        <v>2.6158490900000002</v>
      </c>
      <c r="CT50" s="24">
        <v>2.5597620399999998</v>
      </c>
      <c r="CU50" s="38">
        <v>2.4140461000000002</v>
      </c>
      <c r="CV50" s="38">
        <v>2.5713863099999998</v>
      </c>
      <c r="CW50" s="38">
        <v>2.6489111300000001</v>
      </c>
      <c r="CX50" s="38">
        <v>2.84150554</v>
      </c>
      <c r="CY50" s="38">
        <v>2.93106431</v>
      </c>
      <c r="CZ50" s="38">
        <v>2.7951880099999999</v>
      </c>
      <c r="DA50" s="38">
        <v>2.6438769099999999</v>
      </c>
      <c r="DB50" s="38">
        <v>2.5313051400000002</v>
      </c>
      <c r="DC50" s="38">
        <v>2.56495257</v>
      </c>
      <c r="DD50" s="38">
        <v>2.7148835</v>
      </c>
      <c r="DE50" s="38">
        <v>2.71350231</v>
      </c>
      <c r="DF50" s="38">
        <v>2.62889602</v>
      </c>
      <c r="DG50" s="38">
        <v>2.5727336200000002</v>
      </c>
      <c r="DH50" s="38">
        <v>2.6581658500000001</v>
      </c>
      <c r="DI50" s="38">
        <v>2.6910250599999999</v>
      </c>
      <c r="DJ50" s="38">
        <v>2.9621070299999999</v>
      </c>
      <c r="DK50" s="38">
        <v>3.0840021499999999</v>
      </c>
      <c r="DL50" s="38">
        <v>3.0616386599999998</v>
      </c>
      <c r="DM50" s="38">
        <v>2.58973773</v>
      </c>
      <c r="DN50" s="38">
        <v>2.7104885799999998</v>
      </c>
      <c r="DO50" s="38">
        <v>2.5048789500000002</v>
      </c>
      <c r="DP50" s="38">
        <v>2.6719639100000001</v>
      </c>
      <c r="DQ50" s="38">
        <v>2.6976837499999999</v>
      </c>
      <c r="DR50" s="38">
        <v>2.75794279</v>
      </c>
      <c r="DS50" s="38">
        <v>2.61427985</v>
      </c>
      <c r="DT50" s="38">
        <v>2.6830437599999999</v>
      </c>
      <c r="DU50" s="38">
        <v>2.8683337</v>
      </c>
      <c r="DV50" s="38">
        <v>3.02541422</v>
      </c>
      <c r="DW50" s="38">
        <v>2.9642880100000002</v>
      </c>
      <c r="DX50" s="38">
        <v>3.2335180700000001</v>
      </c>
      <c r="DY50" s="38">
        <v>2.79486218</v>
      </c>
      <c r="DZ50" s="38">
        <v>2.8283342999999999</v>
      </c>
      <c r="EA50" s="38">
        <v>3.0711143000000001</v>
      </c>
      <c r="EB50" s="38">
        <v>3.2071869</v>
      </c>
      <c r="EC50" s="38">
        <v>3.2697251199999999</v>
      </c>
      <c r="ED50" s="38">
        <v>3.2784729600000002</v>
      </c>
      <c r="EE50" s="38">
        <v>3.0704346899999999</v>
      </c>
      <c r="EF50" s="38">
        <v>3.0199010799999999</v>
      </c>
      <c r="EG50" s="38">
        <v>3.0960414699999999</v>
      </c>
      <c r="EH50" s="38">
        <v>3.0669117899999998</v>
      </c>
      <c r="EI50" s="38">
        <v>3.2957402099999999</v>
      </c>
      <c r="EJ50" s="38">
        <v>3.06211908</v>
      </c>
      <c r="EK50" s="38">
        <v>2.6803003799999998</v>
      </c>
      <c r="EL50" s="38">
        <v>2.5737452599999999</v>
      </c>
      <c r="EM50" s="38">
        <v>2.56771452</v>
      </c>
      <c r="EN50" s="38">
        <v>2.6582849199999998</v>
      </c>
      <c r="EO50" s="38">
        <v>2.6075817200000002</v>
      </c>
      <c r="EP50" s="38">
        <v>2.5034141999999999</v>
      </c>
      <c r="EQ50" s="38">
        <v>2.4908305999999998</v>
      </c>
      <c r="ER50" s="38">
        <v>2.52231754</v>
      </c>
      <c r="ES50" s="38">
        <v>2.7990965499999998</v>
      </c>
      <c r="ET50" s="38">
        <v>2.9032708</v>
      </c>
      <c r="EU50" s="38">
        <v>2.9872325000000002</v>
      </c>
      <c r="EV50" s="38">
        <v>2.98367936</v>
      </c>
      <c r="EW50" s="38">
        <v>2.6953160500000002</v>
      </c>
      <c r="EX50" s="38">
        <v>2.57175311</v>
      </c>
      <c r="EY50" s="38">
        <v>2.5366558499999998</v>
      </c>
      <c r="EZ50" s="38">
        <v>2.8124613300000001</v>
      </c>
      <c r="FA50" s="38">
        <v>2.79317269</v>
      </c>
      <c r="FB50" s="38">
        <v>2.52895855</v>
      </c>
      <c r="FC50" s="38">
        <v>2.4647344100000002</v>
      </c>
      <c r="FD50" s="38">
        <v>2.5310235699999999</v>
      </c>
      <c r="FE50" s="38">
        <v>2.5539696200000002</v>
      </c>
      <c r="FF50" s="38">
        <v>2.7280612199999998</v>
      </c>
      <c r="FG50" s="38">
        <v>2.7981515400000001</v>
      </c>
      <c r="FH50" s="38">
        <v>2.6159552100000001</v>
      </c>
      <c r="FI50" s="26"/>
    </row>
    <row r="51" spans="1:165" ht="11.25" customHeight="1" x14ac:dyDescent="0.35">
      <c r="A51" s="15" t="s">
        <v>45</v>
      </c>
      <c r="B51" s="24">
        <v>5.3031786099999998</v>
      </c>
      <c r="C51" s="24">
        <v>5.3007821699999997</v>
      </c>
      <c r="D51" s="24">
        <v>4.4293878099999997</v>
      </c>
      <c r="E51" s="24">
        <v>5.7500958100000004</v>
      </c>
      <c r="F51" s="24">
        <v>5.6248428700000002</v>
      </c>
      <c r="G51" s="24">
        <v>5.5704597800000002</v>
      </c>
      <c r="H51" s="24">
        <v>5.3323678799999996</v>
      </c>
      <c r="I51" s="24">
        <v>4.4774742300000003</v>
      </c>
      <c r="J51" s="24">
        <v>4.0587794099999996</v>
      </c>
      <c r="K51" s="24">
        <v>5.0381112300000002</v>
      </c>
      <c r="L51" s="24">
        <v>4.7482760600000002</v>
      </c>
      <c r="M51" s="24">
        <v>4.9172182199999996</v>
      </c>
      <c r="N51" s="24">
        <v>5.6846434400000003</v>
      </c>
      <c r="O51" s="24">
        <v>4.7167868899999998</v>
      </c>
      <c r="P51" s="24">
        <v>5.0403749400000004</v>
      </c>
      <c r="Q51" s="24">
        <v>5.4707879000000004</v>
      </c>
      <c r="R51" s="24">
        <v>5.25859158</v>
      </c>
      <c r="S51" s="24">
        <v>5.0565175</v>
      </c>
      <c r="T51" s="24">
        <v>4.9227200599999996</v>
      </c>
      <c r="U51" s="24">
        <v>5.1166730100000004</v>
      </c>
      <c r="V51" s="24">
        <v>4.6969933099999999</v>
      </c>
      <c r="W51" s="24">
        <v>5.0729863599999998</v>
      </c>
      <c r="X51" s="24">
        <v>4.09075012</v>
      </c>
      <c r="Y51" s="24">
        <v>4.8787160399999996</v>
      </c>
      <c r="Z51" s="24">
        <v>5.2447906099999999</v>
      </c>
      <c r="AA51" s="24">
        <v>4.4567118900000002</v>
      </c>
      <c r="AB51" s="24">
        <v>4.7457277800000002</v>
      </c>
      <c r="AC51" s="24">
        <v>4.66442362</v>
      </c>
      <c r="AD51" s="24">
        <v>5.1006554499999996</v>
      </c>
      <c r="AE51" s="24">
        <v>4.6212453099999999</v>
      </c>
      <c r="AF51" s="24">
        <v>4.6357198999999998</v>
      </c>
      <c r="AG51" s="24">
        <v>4.0894464599999996</v>
      </c>
      <c r="AH51" s="24">
        <v>3.9504061699999999</v>
      </c>
      <c r="AI51" s="24">
        <v>3.7247060400000001</v>
      </c>
      <c r="AJ51" s="24">
        <v>3.4792041199999999</v>
      </c>
      <c r="AK51" s="24">
        <v>4.3502913200000002</v>
      </c>
      <c r="AL51" s="24">
        <v>3.7300649899999998</v>
      </c>
      <c r="AM51" s="24">
        <v>4.7275789000000001</v>
      </c>
      <c r="AN51" s="24">
        <v>4.55526651</v>
      </c>
      <c r="AO51" s="24">
        <v>4.6277175499999998</v>
      </c>
      <c r="AP51" s="24">
        <v>4.7481862000000001</v>
      </c>
      <c r="AQ51" s="24">
        <v>5.1440227299999997</v>
      </c>
      <c r="AR51" s="24">
        <v>5.6892918699999999</v>
      </c>
      <c r="AS51" s="24">
        <v>4.7683460899999996</v>
      </c>
      <c r="AT51" s="24">
        <v>4.7666402300000001</v>
      </c>
      <c r="AU51" s="24">
        <v>4.9166619300000001</v>
      </c>
      <c r="AV51" s="24">
        <v>5.1712282399999996</v>
      </c>
      <c r="AW51" s="24">
        <v>6.3009589699999999</v>
      </c>
      <c r="AX51" s="24">
        <v>5.6879030300000002</v>
      </c>
      <c r="AY51" s="24">
        <v>5.6386632600000004</v>
      </c>
      <c r="AZ51" s="24">
        <v>6.2760497500000003</v>
      </c>
      <c r="BA51" s="24">
        <v>7.1648873399999999</v>
      </c>
      <c r="BB51" s="24">
        <v>7.3455911399999998</v>
      </c>
      <c r="BC51" s="24">
        <v>7.7031749500000002</v>
      </c>
      <c r="BD51" s="24">
        <v>8.3937722000000008</v>
      </c>
      <c r="BE51" s="24">
        <v>7.5394565800000004</v>
      </c>
      <c r="BF51" s="24">
        <v>7.01356453</v>
      </c>
      <c r="BG51" s="24">
        <v>7.7189623899999997</v>
      </c>
      <c r="BH51" s="24">
        <v>7.9079507299999996</v>
      </c>
      <c r="BI51" s="24">
        <v>7.51726691</v>
      </c>
      <c r="BJ51" s="24">
        <v>8.5126634299999999</v>
      </c>
      <c r="BK51" s="24">
        <v>8.1241024199999998</v>
      </c>
      <c r="BL51" s="24">
        <v>8.1404806999999995</v>
      </c>
      <c r="BM51" s="24">
        <v>7.4857885299999998</v>
      </c>
      <c r="BN51" s="24">
        <v>6.5602818599999999</v>
      </c>
      <c r="BO51" s="24">
        <v>6.5275788500000003</v>
      </c>
      <c r="BP51" s="24">
        <v>7.1508089300000002</v>
      </c>
      <c r="BQ51" s="24">
        <v>5.6600822099999997</v>
      </c>
      <c r="BR51" s="24">
        <v>5.4928718999999999</v>
      </c>
      <c r="BS51" s="24">
        <v>6.28717215</v>
      </c>
      <c r="BT51" s="24">
        <v>5.4854549300000004</v>
      </c>
      <c r="BU51" s="24">
        <v>6.9832044599999996</v>
      </c>
      <c r="BV51" s="24">
        <v>6.1248497500000001</v>
      </c>
      <c r="BW51" s="24">
        <v>6.2534074400000002</v>
      </c>
      <c r="BX51" s="24">
        <v>5.9836122899999999</v>
      </c>
      <c r="BY51" s="24">
        <v>6.5134844899999997</v>
      </c>
      <c r="BZ51" s="24">
        <v>6.9575133200000003</v>
      </c>
      <c r="CA51" s="24">
        <v>6.6503293899999996</v>
      </c>
      <c r="CB51" s="24">
        <v>6.8926120099999997</v>
      </c>
      <c r="CC51" s="24">
        <v>5.9406524100000002</v>
      </c>
      <c r="CD51" s="24">
        <v>6.1947306700000002</v>
      </c>
      <c r="CE51" s="24">
        <v>5.95882486</v>
      </c>
      <c r="CF51" s="24">
        <v>5.6711442700000001</v>
      </c>
      <c r="CG51" s="24">
        <v>6.7822453300000003</v>
      </c>
      <c r="CH51" s="24">
        <v>6.1293182899999996</v>
      </c>
      <c r="CI51" s="24">
        <v>6.3430441599999998</v>
      </c>
      <c r="CJ51" s="24">
        <v>6.4150480200000004</v>
      </c>
      <c r="CK51" s="24">
        <v>6.7648151900000002</v>
      </c>
      <c r="CL51" s="24">
        <v>6.8514056300000004</v>
      </c>
      <c r="CM51" s="24">
        <v>7.7669559899999996</v>
      </c>
      <c r="CN51" s="24">
        <v>6.8017730800000002</v>
      </c>
      <c r="CO51" s="24">
        <v>5.4855018900000001</v>
      </c>
      <c r="CP51" s="24">
        <v>5.5788096400000002</v>
      </c>
      <c r="CQ51" s="24">
        <v>5.9454373900000004</v>
      </c>
      <c r="CR51" s="24">
        <v>5.9437308599999996</v>
      </c>
      <c r="CS51" s="24">
        <v>6.0689343600000001</v>
      </c>
      <c r="CT51" s="24">
        <v>6.3094831400000002</v>
      </c>
      <c r="CU51" s="38">
        <v>6.9281939399999999</v>
      </c>
      <c r="CV51" s="38">
        <v>6.6675776100000004</v>
      </c>
      <c r="CW51" s="38">
        <v>6.8946230599999998</v>
      </c>
      <c r="CX51" s="38">
        <v>7.0341037899999996</v>
      </c>
      <c r="CY51" s="38">
        <v>7.9370718399999998</v>
      </c>
      <c r="CZ51" s="38">
        <v>7.1390375199999996</v>
      </c>
      <c r="DA51" s="38">
        <v>6.0232341700000003</v>
      </c>
      <c r="DB51" s="38">
        <v>5.7060419600000003</v>
      </c>
      <c r="DC51" s="38">
        <v>5.5359146600000004</v>
      </c>
      <c r="DD51" s="38">
        <v>5.7488802799999998</v>
      </c>
      <c r="DE51" s="38">
        <v>5.7580214400000003</v>
      </c>
      <c r="DF51" s="38">
        <v>5.9222057899999996</v>
      </c>
      <c r="DG51" s="38">
        <v>5.8620732499999999</v>
      </c>
      <c r="DH51" s="38">
        <v>5.5365223700000001</v>
      </c>
      <c r="DI51" s="38">
        <v>6.5096470100000001</v>
      </c>
      <c r="DJ51" s="38">
        <v>6.5228613099999997</v>
      </c>
      <c r="DK51" s="38">
        <v>6.1981609500000001</v>
      </c>
      <c r="DL51" s="38">
        <v>6.8778157999999996</v>
      </c>
      <c r="DM51" s="38">
        <v>5.4975658899999997</v>
      </c>
      <c r="DN51" s="38">
        <v>5.2801343200000002</v>
      </c>
      <c r="DO51" s="38">
        <v>5.78066178</v>
      </c>
      <c r="DP51" s="38">
        <v>5.7435329199999998</v>
      </c>
      <c r="DQ51" s="38">
        <v>6.0202382500000002</v>
      </c>
      <c r="DR51" s="38">
        <v>6.3155449099999998</v>
      </c>
      <c r="DS51" s="38">
        <v>5.9957277600000003</v>
      </c>
      <c r="DT51" s="38">
        <v>5.5978506399999999</v>
      </c>
      <c r="DU51" s="38">
        <v>6.6101826900000002</v>
      </c>
      <c r="DV51" s="38">
        <v>7.5530963199999999</v>
      </c>
      <c r="DW51" s="38">
        <v>8.0499726500000008</v>
      </c>
      <c r="DX51" s="38">
        <v>7.23778013</v>
      </c>
      <c r="DY51" s="38">
        <v>6.1995211000000001</v>
      </c>
      <c r="DZ51" s="38">
        <v>6.0328038099999999</v>
      </c>
      <c r="EA51" s="38">
        <v>6.9158626400000003</v>
      </c>
      <c r="EB51" s="38">
        <v>6.8356119900000003</v>
      </c>
      <c r="EC51" s="38">
        <v>6.60348808</v>
      </c>
      <c r="ED51" s="38">
        <v>6.6754188799999996</v>
      </c>
      <c r="EE51" s="38">
        <v>7.1985460999999997</v>
      </c>
      <c r="EF51" s="38">
        <v>6.17765217</v>
      </c>
      <c r="EG51" s="38">
        <v>6.05002014</v>
      </c>
      <c r="EH51" s="38">
        <v>7.2146102399999998</v>
      </c>
      <c r="EI51" s="38">
        <v>8.0297270300000001</v>
      </c>
      <c r="EJ51" s="38">
        <v>6.2289117100000002</v>
      </c>
      <c r="EK51" s="38">
        <v>6.4370430699999996</v>
      </c>
      <c r="EL51" s="38">
        <v>5.5503272600000004</v>
      </c>
      <c r="EM51" s="38">
        <v>5.7260110800000001</v>
      </c>
      <c r="EN51" s="38">
        <v>6.3233872499999997</v>
      </c>
      <c r="EO51" s="38">
        <v>5.9372543200000001</v>
      </c>
      <c r="EP51" s="38">
        <v>5.56755333</v>
      </c>
      <c r="EQ51" s="38">
        <v>5.9980841099999997</v>
      </c>
      <c r="ER51" s="38">
        <v>6.3487299200000002</v>
      </c>
      <c r="ES51" s="38">
        <v>5.3345821300000003</v>
      </c>
      <c r="ET51" s="38">
        <v>6.27738964</v>
      </c>
      <c r="EU51" s="38">
        <v>6.8396729299999999</v>
      </c>
      <c r="EV51" s="38">
        <v>6.2843545199999999</v>
      </c>
      <c r="EW51" s="38">
        <v>5.5713092199999998</v>
      </c>
      <c r="EX51" s="38">
        <v>6.1473281499999999</v>
      </c>
      <c r="EY51" s="38">
        <v>5.7618396599999997</v>
      </c>
      <c r="EZ51" s="38">
        <v>6.27401345</v>
      </c>
      <c r="FA51" s="38">
        <v>5.6796260700000003</v>
      </c>
      <c r="FB51" s="38">
        <v>5.3420355700000002</v>
      </c>
      <c r="FC51" s="38">
        <v>5.22895895</v>
      </c>
      <c r="FD51" s="38">
        <v>6.1705017499999997</v>
      </c>
      <c r="FE51" s="38">
        <v>5.4599060399999999</v>
      </c>
      <c r="FF51" s="38">
        <v>6.2418815199999997</v>
      </c>
      <c r="FG51" s="38">
        <v>6.70224186</v>
      </c>
      <c r="FH51" s="38">
        <v>5.5422765700000003</v>
      </c>
      <c r="FI51" s="26"/>
    </row>
    <row r="52" spans="1:165" ht="11.25" customHeight="1" x14ac:dyDescent="0.35">
      <c r="A52" s="15" t="s">
        <v>46</v>
      </c>
      <c r="B52" s="24">
        <v>5.2502691600000002</v>
      </c>
      <c r="C52" s="24">
        <v>4.7830044799999998</v>
      </c>
      <c r="D52" s="24">
        <v>4.7035734099999997</v>
      </c>
      <c r="E52" s="24">
        <v>4.8754915600000004</v>
      </c>
      <c r="F52" s="24">
        <v>5.1563140399999998</v>
      </c>
      <c r="G52" s="24">
        <v>5.1059194000000003</v>
      </c>
      <c r="H52" s="24">
        <v>5.2855048</v>
      </c>
      <c r="I52" s="24">
        <v>4.6739054199999996</v>
      </c>
      <c r="J52" s="24">
        <v>3.8825222500000001</v>
      </c>
      <c r="K52" s="24">
        <v>4.6258558499999998</v>
      </c>
      <c r="L52" s="24">
        <v>4.24402934</v>
      </c>
      <c r="M52" s="24">
        <v>4.6808328100000001</v>
      </c>
      <c r="N52" s="24">
        <v>5.4322845300000004</v>
      </c>
      <c r="O52" s="24">
        <v>4.62643585</v>
      </c>
      <c r="P52" s="24">
        <v>4.6793758099999998</v>
      </c>
      <c r="Q52" s="24">
        <v>4.8836241100000004</v>
      </c>
      <c r="R52" s="24">
        <v>5.4076593700000002</v>
      </c>
      <c r="S52" s="24">
        <v>5.2457917399999996</v>
      </c>
      <c r="T52" s="24">
        <v>4.6270905200000003</v>
      </c>
      <c r="U52" s="24">
        <v>4.6400048700000003</v>
      </c>
      <c r="V52" s="24">
        <v>4.4872746899999996</v>
      </c>
      <c r="W52" s="24">
        <v>4.2158313700000001</v>
      </c>
      <c r="X52" s="24">
        <v>3.91709467</v>
      </c>
      <c r="Y52" s="24">
        <v>4.3047246899999996</v>
      </c>
      <c r="Z52" s="24">
        <v>4.9004624999999997</v>
      </c>
      <c r="AA52" s="24">
        <v>3.96461716</v>
      </c>
      <c r="AB52" s="24">
        <v>4.6656441500000003</v>
      </c>
      <c r="AC52" s="24">
        <v>4.4445871099999996</v>
      </c>
      <c r="AD52" s="24">
        <v>4.7858846100000001</v>
      </c>
      <c r="AE52" s="24">
        <v>4.3709541600000001</v>
      </c>
      <c r="AF52" s="24">
        <v>4.7805333799999996</v>
      </c>
      <c r="AG52" s="24">
        <v>3.8050357799999999</v>
      </c>
      <c r="AH52" s="24">
        <v>3.1260071300000001</v>
      </c>
      <c r="AI52" s="24">
        <v>3.23165491</v>
      </c>
      <c r="AJ52" s="24">
        <v>4.1083017599999998</v>
      </c>
      <c r="AK52" s="24">
        <v>3.6738512399999999</v>
      </c>
      <c r="AL52" s="24">
        <v>3.7414590099999998</v>
      </c>
      <c r="AM52" s="24">
        <v>4.5056707300000003</v>
      </c>
      <c r="AN52" s="24">
        <v>4.3990089799999996</v>
      </c>
      <c r="AO52" s="24">
        <v>4.8145421600000002</v>
      </c>
      <c r="AP52" s="24">
        <v>4.7726006999999999</v>
      </c>
      <c r="AQ52" s="24">
        <v>4.9875146299999997</v>
      </c>
      <c r="AR52" s="24">
        <v>4.9312153900000002</v>
      </c>
      <c r="AS52" s="24">
        <v>4.3945545299999997</v>
      </c>
      <c r="AT52" s="24">
        <v>4.8663846800000004</v>
      </c>
      <c r="AU52" s="24">
        <v>4.9140575999999996</v>
      </c>
      <c r="AV52" s="24">
        <v>5.3805090800000004</v>
      </c>
      <c r="AW52" s="24">
        <v>5.6810436299999996</v>
      </c>
      <c r="AX52" s="24">
        <v>5.6921143299999999</v>
      </c>
      <c r="AY52" s="24">
        <v>6.0150990000000002</v>
      </c>
      <c r="AZ52" s="24">
        <v>6.0004935799999997</v>
      </c>
      <c r="BA52" s="24">
        <v>6.5776362800000001</v>
      </c>
      <c r="BB52" s="24">
        <v>7.1276198300000004</v>
      </c>
      <c r="BC52" s="24">
        <v>7.0181218999999997</v>
      </c>
      <c r="BD52" s="24">
        <v>8.5954988799999992</v>
      </c>
      <c r="BE52" s="24">
        <v>7.45128916</v>
      </c>
      <c r="BF52" s="24">
        <v>7.2075600399999997</v>
      </c>
      <c r="BG52" s="24">
        <v>8.0418827200000003</v>
      </c>
      <c r="BH52" s="24">
        <v>7.9874276599999998</v>
      </c>
      <c r="BI52" s="24">
        <v>7.3377335800000001</v>
      </c>
      <c r="BJ52" s="24">
        <v>8.6852893899999994</v>
      </c>
      <c r="BK52" s="24">
        <v>7.9915518800000003</v>
      </c>
      <c r="BL52" s="24">
        <v>7.8546739600000004</v>
      </c>
      <c r="BM52" s="24">
        <v>7.2972909599999998</v>
      </c>
      <c r="BN52" s="24">
        <v>6.25679841</v>
      </c>
      <c r="BO52" s="24">
        <v>6.7887562800000003</v>
      </c>
      <c r="BP52" s="24">
        <v>6.9250665800000002</v>
      </c>
      <c r="BQ52" s="24">
        <v>5.4042295100000004</v>
      </c>
      <c r="BR52" s="24">
        <v>5.3826811599999997</v>
      </c>
      <c r="BS52" s="24">
        <v>5.9839432099999996</v>
      </c>
      <c r="BT52" s="24">
        <v>6.1554487099999999</v>
      </c>
      <c r="BU52" s="24">
        <v>6.1681609499999999</v>
      </c>
      <c r="BV52" s="24">
        <v>6.32655675</v>
      </c>
      <c r="BW52" s="24">
        <v>6.4000589699999999</v>
      </c>
      <c r="BX52" s="24">
        <v>6.0503365000000002</v>
      </c>
      <c r="BY52" s="24">
        <v>6.4476379799999997</v>
      </c>
      <c r="BZ52" s="24">
        <v>6.7916890499999996</v>
      </c>
      <c r="CA52" s="24">
        <v>6.37915587</v>
      </c>
      <c r="CB52" s="24">
        <v>6.9689802800000002</v>
      </c>
      <c r="CC52" s="24">
        <v>5.2523250399999997</v>
      </c>
      <c r="CD52" s="24">
        <v>5.9832395900000002</v>
      </c>
      <c r="CE52" s="24">
        <v>6.0775503200000003</v>
      </c>
      <c r="CF52" s="24">
        <v>5.7173012700000001</v>
      </c>
      <c r="CG52" s="24">
        <v>6.6726954999999997</v>
      </c>
      <c r="CH52" s="24">
        <v>6.3622583099999996</v>
      </c>
      <c r="CI52" s="24">
        <v>6.1781473</v>
      </c>
      <c r="CJ52" s="24">
        <v>5.98861066</v>
      </c>
      <c r="CK52" s="24">
        <v>6.9150652900000003</v>
      </c>
      <c r="CL52" s="24">
        <v>7.0122705500000002</v>
      </c>
      <c r="CM52" s="24">
        <v>6.8944508200000003</v>
      </c>
      <c r="CN52" s="24">
        <v>6.3935502399999997</v>
      </c>
      <c r="CO52" s="24">
        <v>5.0051816000000002</v>
      </c>
      <c r="CP52" s="24">
        <v>5.2592728900000001</v>
      </c>
      <c r="CQ52" s="24">
        <v>5.3231767100000003</v>
      </c>
      <c r="CR52" s="24">
        <v>5.9554662699999996</v>
      </c>
      <c r="CS52" s="24">
        <v>5.4226859300000001</v>
      </c>
      <c r="CT52" s="24">
        <v>5.9140730499999998</v>
      </c>
      <c r="CU52" s="38">
        <v>6.4889618799999997</v>
      </c>
      <c r="CV52" s="38">
        <v>6.4326500800000002</v>
      </c>
      <c r="CW52" s="38">
        <v>5.8695614999999997</v>
      </c>
      <c r="CX52" s="38">
        <v>6.3623149799999998</v>
      </c>
      <c r="CY52" s="38">
        <v>7.61642039</v>
      </c>
      <c r="CZ52" s="38">
        <v>6.6847152799999998</v>
      </c>
      <c r="DA52" s="38">
        <v>5.4917509000000004</v>
      </c>
      <c r="DB52" s="38">
        <v>5.3693985399999997</v>
      </c>
      <c r="DC52" s="38">
        <v>5.1965458499999997</v>
      </c>
      <c r="DD52" s="38">
        <v>5.9352044599999996</v>
      </c>
      <c r="DE52" s="38">
        <v>5.7736834200000002</v>
      </c>
      <c r="DF52" s="38">
        <v>5.8447892100000001</v>
      </c>
      <c r="DG52" s="38">
        <v>5.7680091100000004</v>
      </c>
      <c r="DH52" s="38">
        <v>6.30457862</v>
      </c>
      <c r="DI52" s="38">
        <v>5.4945130000000004</v>
      </c>
      <c r="DJ52" s="38">
        <v>6.1252387700000002</v>
      </c>
      <c r="DK52" s="38">
        <v>6.1294308300000004</v>
      </c>
      <c r="DL52" s="38">
        <v>7.0304324200000003</v>
      </c>
      <c r="DM52" s="38">
        <v>5.6228998800000003</v>
      </c>
      <c r="DN52" s="38">
        <v>5.3041006099999999</v>
      </c>
      <c r="DO52" s="38">
        <v>5.75070836</v>
      </c>
      <c r="DP52" s="38">
        <v>5.3296283999999998</v>
      </c>
      <c r="DQ52" s="38">
        <v>5.7836829700000001</v>
      </c>
      <c r="DR52" s="38">
        <v>6.31266003</v>
      </c>
      <c r="DS52" s="38">
        <v>5.7981071899999996</v>
      </c>
      <c r="DT52" s="38">
        <v>5.8947086799999999</v>
      </c>
      <c r="DU52" s="38">
        <v>6.3156522400000004</v>
      </c>
      <c r="DV52" s="38">
        <v>6.7937135399999997</v>
      </c>
      <c r="DW52" s="38">
        <v>7.4256306600000004</v>
      </c>
      <c r="DX52" s="38">
        <v>6.52825598</v>
      </c>
      <c r="DY52" s="38">
        <v>6.3682532700000003</v>
      </c>
      <c r="DZ52" s="38">
        <v>6.2179160400000004</v>
      </c>
      <c r="EA52" s="38">
        <v>6.1206811200000004</v>
      </c>
      <c r="EB52" s="38">
        <v>6.1807299899999997</v>
      </c>
      <c r="EC52" s="38">
        <v>6.3816479399999997</v>
      </c>
      <c r="ED52" s="38">
        <v>6.5649208300000002</v>
      </c>
      <c r="EE52" s="38">
        <v>6.5161262899999999</v>
      </c>
      <c r="EF52" s="38">
        <v>6.2534861800000003</v>
      </c>
      <c r="EG52" s="38">
        <v>6.1119838900000003</v>
      </c>
      <c r="EH52" s="38">
        <v>6.82714307</v>
      </c>
      <c r="EI52" s="38">
        <v>7.29408791</v>
      </c>
      <c r="EJ52" s="38">
        <v>6.5852944400000002</v>
      </c>
      <c r="EK52" s="38">
        <v>6.0917302500000003</v>
      </c>
      <c r="EL52" s="38">
        <v>5.4731445799999996</v>
      </c>
      <c r="EM52" s="38">
        <v>5.4545467199999997</v>
      </c>
      <c r="EN52" s="38">
        <v>5.9581066299999996</v>
      </c>
      <c r="EO52" s="38">
        <v>5.6101577599999999</v>
      </c>
      <c r="EP52" s="38">
        <v>5.4091116299999999</v>
      </c>
      <c r="EQ52" s="38">
        <v>6.2074764199999999</v>
      </c>
      <c r="ER52" s="38">
        <v>5.3040983500000003</v>
      </c>
      <c r="ES52" s="38">
        <v>5.29537016</v>
      </c>
      <c r="ET52" s="38">
        <v>6.4503637200000004</v>
      </c>
      <c r="EU52" s="38">
        <v>6.5756908899999997</v>
      </c>
      <c r="EV52" s="38">
        <v>5.8830770599999997</v>
      </c>
      <c r="EW52" s="38">
        <v>5.9727555499999996</v>
      </c>
      <c r="EX52" s="38">
        <v>5.7582077800000002</v>
      </c>
      <c r="EY52" s="38">
        <v>5.6895549000000001</v>
      </c>
      <c r="EZ52" s="38">
        <v>6.1632652500000003</v>
      </c>
      <c r="FA52" s="38">
        <v>5.6453493200000002</v>
      </c>
      <c r="FB52" s="38">
        <v>5.8767567600000001</v>
      </c>
      <c r="FC52" s="38">
        <v>5.5066316500000001</v>
      </c>
      <c r="FD52" s="38">
        <v>5.97584816</v>
      </c>
      <c r="FE52" s="38">
        <v>5.0257042099999998</v>
      </c>
      <c r="FF52" s="38">
        <v>5.8995895599999999</v>
      </c>
      <c r="FG52" s="38">
        <v>6.2784571400000004</v>
      </c>
      <c r="FH52" s="38">
        <v>5.0344995900000002</v>
      </c>
      <c r="FI52" s="26"/>
    </row>
    <row r="53" spans="1:165" ht="11.25" customHeight="1" x14ac:dyDescent="0.35">
      <c r="A53" s="15" t="s">
        <v>47</v>
      </c>
      <c r="B53" s="24">
        <v>9.9963399299999995</v>
      </c>
      <c r="C53" s="24">
        <v>9.3672221199999992</v>
      </c>
      <c r="D53" s="24">
        <v>8.7238278400000002</v>
      </c>
      <c r="E53" s="24">
        <v>9.40923087</v>
      </c>
      <c r="F53" s="24">
        <v>11.53699795</v>
      </c>
      <c r="G53" s="24">
        <v>11.0576302</v>
      </c>
      <c r="H53" s="24">
        <v>9.56746637</v>
      </c>
      <c r="I53" s="24">
        <v>7.9205013500000003</v>
      </c>
      <c r="J53" s="24">
        <v>8.2736548499999998</v>
      </c>
      <c r="K53" s="24">
        <v>8.3969765499999998</v>
      </c>
      <c r="L53" s="24">
        <v>8.2473120099999999</v>
      </c>
      <c r="M53" s="24">
        <v>9.5190054400000008</v>
      </c>
      <c r="N53" s="24">
        <v>10.744469</v>
      </c>
      <c r="O53" s="24">
        <v>8.2690080300000002</v>
      </c>
      <c r="P53" s="24">
        <v>9.4976743199999998</v>
      </c>
      <c r="Q53" s="24">
        <v>9.6568487800000007</v>
      </c>
      <c r="R53" s="24">
        <v>9.52975423</v>
      </c>
      <c r="S53" s="24">
        <v>9.5901159400000004</v>
      </c>
      <c r="T53" s="24">
        <v>10.37919138</v>
      </c>
      <c r="U53" s="24">
        <v>9.0731160299999996</v>
      </c>
      <c r="V53" s="24">
        <v>8.4473552699999992</v>
      </c>
      <c r="W53" s="24">
        <v>8.3118172900000005</v>
      </c>
      <c r="X53" s="24">
        <v>8.5737690700000009</v>
      </c>
      <c r="Y53" s="24">
        <v>8.9992212200000008</v>
      </c>
      <c r="Z53" s="24">
        <v>9.7765676900000003</v>
      </c>
      <c r="AA53" s="24">
        <v>8.3146638799999995</v>
      </c>
      <c r="AB53" s="24">
        <v>8.9854883599999997</v>
      </c>
      <c r="AC53" s="24">
        <v>7.4482820600000004</v>
      </c>
      <c r="AD53" s="24">
        <v>9.0976685100000001</v>
      </c>
      <c r="AE53" s="24">
        <v>8.6619981700000004</v>
      </c>
      <c r="AF53" s="24">
        <v>8.2404111800000006</v>
      </c>
      <c r="AG53" s="24">
        <v>7.3589937299999999</v>
      </c>
      <c r="AH53" s="24">
        <v>6.2950476100000001</v>
      </c>
      <c r="AI53" s="24">
        <v>6.6738552899999997</v>
      </c>
      <c r="AJ53" s="24">
        <v>7.8498310599999996</v>
      </c>
      <c r="AK53" s="24">
        <v>6.5335793799999999</v>
      </c>
      <c r="AL53" s="24">
        <v>7.8701732700000004</v>
      </c>
      <c r="AM53" s="24">
        <v>8.1118700500000003</v>
      </c>
      <c r="AN53" s="24">
        <v>8.3753934399999999</v>
      </c>
      <c r="AO53" s="24">
        <v>9.5935166899999995</v>
      </c>
      <c r="AP53" s="24">
        <v>9.4644811900000008</v>
      </c>
      <c r="AQ53" s="24">
        <v>9.3717773900000001</v>
      </c>
      <c r="AR53" s="24">
        <v>9.7743131900000009</v>
      </c>
      <c r="AS53" s="24">
        <v>8.8076634400000007</v>
      </c>
      <c r="AT53" s="24">
        <v>8.87636483</v>
      </c>
      <c r="AU53" s="24">
        <v>10.51061473</v>
      </c>
      <c r="AV53" s="24">
        <v>9.8194318000000003</v>
      </c>
      <c r="AW53" s="24">
        <v>11.71102314</v>
      </c>
      <c r="AX53" s="24">
        <v>12.028429770000001</v>
      </c>
      <c r="AY53" s="24">
        <v>11.524916060000001</v>
      </c>
      <c r="AZ53" s="24">
        <v>11.902394599999999</v>
      </c>
      <c r="BA53" s="24">
        <v>14.014782309999999</v>
      </c>
      <c r="BB53" s="24">
        <v>13.93340066</v>
      </c>
      <c r="BC53" s="24">
        <v>15.03592512</v>
      </c>
      <c r="BD53" s="24">
        <v>16.748109599999999</v>
      </c>
      <c r="BE53" s="24">
        <v>15.015688730000001</v>
      </c>
      <c r="BF53" s="24">
        <v>15.312075399999999</v>
      </c>
      <c r="BG53" s="24">
        <v>15.77029273</v>
      </c>
      <c r="BH53" s="24">
        <v>14.205095910000001</v>
      </c>
      <c r="BI53" s="24">
        <v>13.3796409</v>
      </c>
      <c r="BJ53" s="24">
        <v>16.839963310000002</v>
      </c>
      <c r="BK53" s="24">
        <v>15.160771</v>
      </c>
      <c r="BL53" s="24">
        <v>15.06749669</v>
      </c>
      <c r="BM53" s="24">
        <v>12.21627121</v>
      </c>
      <c r="BN53" s="24">
        <v>12.93175179</v>
      </c>
      <c r="BO53" s="24">
        <v>12.542108730000001</v>
      </c>
      <c r="BP53" s="24">
        <v>12.89198588</v>
      </c>
      <c r="BQ53" s="24">
        <v>10.502468110000001</v>
      </c>
      <c r="BR53" s="24">
        <v>10.477833909999999</v>
      </c>
      <c r="BS53" s="24">
        <v>10.815</v>
      </c>
      <c r="BT53" s="24">
        <v>11.912085429999999</v>
      </c>
      <c r="BU53" s="24">
        <v>11.995964539999999</v>
      </c>
      <c r="BV53" s="24">
        <v>11.37898418</v>
      </c>
      <c r="BW53" s="24">
        <v>12.756589480000001</v>
      </c>
      <c r="BX53" s="24">
        <v>11.41137996</v>
      </c>
      <c r="BY53" s="24">
        <v>12.10374028</v>
      </c>
      <c r="BZ53" s="24">
        <v>13.02231705</v>
      </c>
      <c r="CA53" s="24">
        <v>11.94081604</v>
      </c>
      <c r="CB53" s="24">
        <v>12.684575949999999</v>
      </c>
      <c r="CC53" s="24">
        <v>11.648377849999999</v>
      </c>
      <c r="CD53" s="24">
        <v>10.59724323</v>
      </c>
      <c r="CE53" s="24">
        <v>10.888317969999999</v>
      </c>
      <c r="CF53" s="24">
        <v>11.433232500000001</v>
      </c>
      <c r="CG53" s="24">
        <v>11.94074814</v>
      </c>
      <c r="CH53" s="24">
        <v>11.25297767</v>
      </c>
      <c r="CI53" s="24">
        <v>12.3117541</v>
      </c>
      <c r="CJ53" s="24">
        <v>11.75325073</v>
      </c>
      <c r="CK53" s="24">
        <v>12.532220260000001</v>
      </c>
      <c r="CL53" s="24">
        <v>12.111557380000001</v>
      </c>
      <c r="CM53" s="24">
        <v>13.784551069999999</v>
      </c>
      <c r="CN53" s="24">
        <v>13.862229190000001</v>
      </c>
      <c r="CO53" s="24">
        <v>10.866909010000001</v>
      </c>
      <c r="CP53" s="24">
        <v>10.24547063</v>
      </c>
      <c r="CQ53" s="24">
        <v>10.38062667</v>
      </c>
      <c r="CR53" s="24">
        <v>9.6139393099999992</v>
      </c>
      <c r="CS53" s="24">
        <v>11.614866879999999</v>
      </c>
      <c r="CT53" s="24">
        <v>12.441087359999999</v>
      </c>
      <c r="CU53" s="38">
        <v>12.54637365</v>
      </c>
      <c r="CV53" s="38">
        <v>11.617558949999999</v>
      </c>
      <c r="CW53" s="38">
        <v>11.624463649999999</v>
      </c>
      <c r="CX53" s="38">
        <v>13.14819307</v>
      </c>
      <c r="CY53" s="38">
        <v>15.59435309</v>
      </c>
      <c r="CZ53" s="38">
        <v>11.833837539999999</v>
      </c>
      <c r="DA53" s="38">
        <v>12.144792000000001</v>
      </c>
      <c r="DB53" s="38">
        <v>9.6392388100000002</v>
      </c>
      <c r="DC53" s="38">
        <v>9.87062317</v>
      </c>
      <c r="DD53" s="38">
        <v>11.79316596</v>
      </c>
      <c r="DE53" s="38">
        <v>11.83082155</v>
      </c>
      <c r="DF53" s="38">
        <v>10.183400199999999</v>
      </c>
      <c r="DG53" s="38">
        <v>11.557500810000001</v>
      </c>
      <c r="DH53" s="38">
        <v>11.43969373</v>
      </c>
      <c r="DI53" s="38">
        <v>11.40259208</v>
      </c>
      <c r="DJ53" s="38">
        <v>11.71374803</v>
      </c>
      <c r="DK53" s="38">
        <v>11.876858520000001</v>
      </c>
      <c r="DL53" s="38">
        <v>12.744599709999999</v>
      </c>
      <c r="DM53" s="38">
        <v>10.80407106</v>
      </c>
      <c r="DN53" s="38">
        <v>10.53406167</v>
      </c>
      <c r="DO53" s="38">
        <v>10.81574253</v>
      </c>
      <c r="DP53" s="38">
        <v>10.853253390000001</v>
      </c>
      <c r="DQ53" s="38">
        <v>11.49670852</v>
      </c>
      <c r="DR53" s="38">
        <v>11.18817443</v>
      </c>
      <c r="DS53" s="38">
        <v>9.9473642800000004</v>
      </c>
      <c r="DT53" s="38">
        <v>11.31891598</v>
      </c>
      <c r="DU53" s="38">
        <v>11.7903965</v>
      </c>
      <c r="DV53" s="38">
        <v>12.98662296</v>
      </c>
      <c r="DW53" s="38">
        <v>13.75626063</v>
      </c>
      <c r="DX53" s="38">
        <v>12.6937344</v>
      </c>
      <c r="DY53" s="38">
        <v>11.479369739999999</v>
      </c>
      <c r="DZ53" s="38">
        <v>12.21705489</v>
      </c>
      <c r="EA53" s="38">
        <v>13.588005969999999</v>
      </c>
      <c r="EB53" s="38">
        <v>11.93014144</v>
      </c>
      <c r="EC53" s="38">
        <v>13.253698869999999</v>
      </c>
      <c r="ED53" s="38">
        <v>12.196406039999999</v>
      </c>
      <c r="EE53" s="38">
        <v>11.48419545</v>
      </c>
      <c r="EF53" s="38">
        <v>12.64160942</v>
      </c>
      <c r="EG53" s="38">
        <v>11.16899351</v>
      </c>
      <c r="EH53" s="38">
        <v>13.56848048</v>
      </c>
      <c r="EI53" s="38">
        <v>14.595448210000001</v>
      </c>
      <c r="EJ53" s="38">
        <v>12.73093441</v>
      </c>
      <c r="EK53" s="38">
        <v>10.9862933</v>
      </c>
      <c r="EL53" s="38">
        <v>11.049943259999999</v>
      </c>
      <c r="EM53" s="38">
        <v>10.325867860000001</v>
      </c>
      <c r="EN53" s="38">
        <v>11.48700605</v>
      </c>
      <c r="EO53" s="38">
        <v>9.7015270000000005</v>
      </c>
      <c r="EP53" s="38">
        <v>10.831278360000001</v>
      </c>
      <c r="EQ53" s="38">
        <v>10.27808697</v>
      </c>
      <c r="ER53" s="38">
        <v>10.6674185</v>
      </c>
      <c r="ES53" s="38">
        <v>10.635910539999999</v>
      </c>
      <c r="ET53" s="38">
        <v>11.22107523</v>
      </c>
      <c r="EU53" s="38">
        <v>13.31278644</v>
      </c>
      <c r="EV53" s="38">
        <v>12.16495138</v>
      </c>
      <c r="EW53" s="38">
        <v>11.124264999999999</v>
      </c>
      <c r="EX53" s="38">
        <v>10.318824660000001</v>
      </c>
      <c r="EY53" s="38">
        <v>11.921794759999999</v>
      </c>
      <c r="EZ53" s="38">
        <v>12.716418839999999</v>
      </c>
      <c r="FA53" s="38">
        <v>10.40485629</v>
      </c>
      <c r="FB53" s="38">
        <v>10.398999079999999</v>
      </c>
      <c r="FC53" s="38">
        <v>9.8024895399999998</v>
      </c>
      <c r="FD53" s="38">
        <v>10.49053428</v>
      </c>
      <c r="FE53" s="38">
        <v>10.028711680000001</v>
      </c>
      <c r="FF53" s="38">
        <v>11.38976957</v>
      </c>
      <c r="FG53" s="38">
        <v>12.76314743</v>
      </c>
      <c r="FH53" s="38">
        <v>10.147047600000001</v>
      </c>
      <c r="FI53" s="26"/>
    </row>
    <row r="54" spans="1:165" ht="11.25" customHeight="1" x14ac:dyDescent="0.35">
      <c r="A54" s="15" t="s">
        <v>48</v>
      </c>
      <c r="B54" s="24">
        <v>4.1601335099999996</v>
      </c>
      <c r="C54" s="24">
        <v>3.4236505199999998</v>
      </c>
      <c r="D54" s="24">
        <v>3.52725577</v>
      </c>
      <c r="E54" s="24">
        <v>4.2110430299999999</v>
      </c>
      <c r="F54" s="24">
        <v>3.8592925199999999</v>
      </c>
      <c r="G54" s="24">
        <v>3.4812241300000002</v>
      </c>
      <c r="H54" s="24">
        <v>4.3612939500000003</v>
      </c>
      <c r="I54" s="24">
        <v>3.2099710699999999</v>
      </c>
      <c r="J54" s="24">
        <v>3.35912941</v>
      </c>
      <c r="K54" s="24">
        <v>3.2619764899999999</v>
      </c>
      <c r="L54" s="24">
        <v>3.35438328</v>
      </c>
      <c r="M54" s="24">
        <v>3.8481770499999999</v>
      </c>
      <c r="N54" s="24">
        <v>4.11179498</v>
      </c>
      <c r="O54" s="24">
        <v>3.4117421299999999</v>
      </c>
      <c r="P54" s="24">
        <v>3.4985776</v>
      </c>
      <c r="Q54" s="24">
        <v>3.8628278200000001</v>
      </c>
      <c r="R54" s="24">
        <v>3.9908644199999999</v>
      </c>
      <c r="S54" s="24">
        <v>3.5157988100000002</v>
      </c>
      <c r="T54" s="24">
        <v>3.79161956</v>
      </c>
      <c r="U54" s="24">
        <v>3.39215797</v>
      </c>
      <c r="V54" s="24">
        <v>3.4893092299999999</v>
      </c>
      <c r="W54" s="24">
        <v>3.3166079800000001</v>
      </c>
      <c r="X54" s="24">
        <v>3.2590679200000001</v>
      </c>
      <c r="Y54" s="24">
        <v>3.1154231800000001</v>
      </c>
      <c r="Z54" s="24">
        <v>3.7384298999999999</v>
      </c>
      <c r="AA54" s="24">
        <v>3.1156162300000001</v>
      </c>
      <c r="AB54" s="24">
        <v>3.3722992999999999</v>
      </c>
      <c r="AC54" s="24">
        <v>3.4139104200000001</v>
      </c>
      <c r="AD54" s="24">
        <v>3.4946454500000002</v>
      </c>
      <c r="AE54" s="24">
        <v>3.7138258500000001</v>
      </c>
      <c r="AF54" s="24">
        <v>3.6122535</v>
      </c>
      <c r="AG54" s="24">
        <v>3.1300062999999998</v>
      </c>
      <c r="AH54" s="24">
        <v>2.7416981100000002</v>
      </c>
      <c r="AI54" s="24">
        <v>2.7038560500000002</v>
      </c>
      <c r="AJ54" s="24">
        <v>3.3278998400000002</v>
      </c>
      <c r="AK54" s="24">
        <v>2.98601099</v>
      </c>
      <c r="AL54" s="24">
        <v>3.0525529699999998</v>
      </c>
      <c r="AM54" s="24">
        <v>3.5446813499999998</v>
      </c>
      <c r="AN54" s="24">
        <v>3.66615381</v>
      </c>
      <c r="AO54" s="24">
        <v>3.3620093400000002</v>
      </c>
      <c r="AP54" s="24">
        <v>3.5319025700000002</v>
      </c>
      <c r="AQ54" s="24">
        <v>4.2479761299999996</v>
      </c>
      <c r="AR54" s="24">
        <v>4.26563786</v>
      </c>
      <c r="AS54" s="24">
        <v>3.7082284599999999</v>
      </c>
      <c r="AT54" s="24">
        <v>3.8314955899999998</v>
      </c>
      <c r="AU54" s="24">
        <v>4.1113942400000001</v>
      </c>
      <c r="AV54" s="24">
        <v>3.9708365900000002</v>
      </c>
      <c r="AW54" s="24">
        <v>4.6746856000000001</v>
      </c>
      <c r="AX54" s="24">
        <v>4.7411382199999998</v>
      </c>
      <c r="AY54" s="24">
        <v>4.6481674399999999</v>
      </c>
      <c r="AZ54" s="24">
        <v>5.0803623299999998</v>
      </c>
      <c r="BA54" s="24">
        <v>5.7364157599999999</v>
      </c>
      <c r="BB54" s="24">
        <v>5.6662962700000001</v>
      </c>
      <c r="BC54" s="24">
        <v>5.9307092900000002</v>
      </c>
      <c r="BD54" s="24">
        <v>7.0892531200000004</v>
      </c>
      <c r="BE54" s="24">
        <v>6.4709822499999996</v>
      </c>
      <c r="BF54" s="24">
        <v>5.6801350900000003</v>
      </c>
      <c r="BG54" s="24">
        <v>6.8584697800000001</v>
      </c>
      <c r="BH54" s="24">
        <v>6.4729362500000001</v>
      </c>
      <c r="BI54" s="24">
        <v>6.2688321299999998</v>
      </c>
      <c r="BJ54" s="24">
        <v>6.8118167300000003</v>
      </c>
      <c r="BK54" s="24">
        <v>6.4405325500000004</v>
      </c>
      <c r="BL54" s="24">
        <v>6.89763926</v>
      </c>
      <c r="BM54" s="24">
        <v>5.3638270800000001</v>
      </c>
      <c r="BN54" s="24">
        <v>4.8741193599999999</v>
      </c>
      <c r="BO54" s="24">
        <v>5.4048211500000001</v>
      </c>
      <c r="BP54" s="24">
        <v>5.1665927099999998</v>
      </c>
      <c r="BQ54" s="24">
        <v>3.99175178</v>
      </c>
      <c r="BR54" s="24">
        <v>4.3378682599999996</v>
      </c>
      <c r="BS54" s="24">
        <v>4.5815570599999997</v>
      </c>
      <c r="BT54" s="24">
        <v>4.6495958699999997</v>
      </c>
      <c r="BU54" s="24">
        <v>4.7497489499999999</v>
      </c>
      <c r="BV54" s="24">
        <v>4.91842881</v>
      </c>
      <c r="BW54" s="24">
        <v>4.9122148499999998</v>
      </c>
      <c r="BX54" s="24">
        <v>4.8386628700000003</v>
      </c>
      <c r="BY54" s="24">
        <v>4.6100490599999997</v>
      </c>
      <c r="BZ54" s="24">
        <v>5.3112286900000001</v>
      </c>
      <c r="CA54" s="24">
        <v>5.2466982099999999</v>
      </c>
      <c r="CB54" s="24">
        <v>5.265981</v>
      </c>
      <c r="CC54" s="24">
        <v>4.4623759700000001</v>
      </c>
      <c r="CD54" s="24">
        <v>4.1319185100000002</v>
      </c>
      <c r="CE54" s="24">
        <v>4.4921360300000002</v>
      </c>
      <c r="CF54" s="24">
        <v>4.65761308</v>
      </c>
      <c r="CG54" s="24">
        <v>4.9573086999999996</v>
      </c>
      <c r="CH54" s="24">
        <v>4.9308421200000003</v>
      </c>
      <c r="CI54" s="24">
        <v>4.7615521000000003</v>
      </c>
      <c r="CJ54" s="24">
        <v>4.8074758700000002</v>
      </c>
      <c r="CK54" s="24">
        <v>5.4304477899999997</v>
      </c>
      <c r="CL54" s="24">
        <v>5.1513743400000003</v>
      </c>
      <c r="CM54" s="24">
        <v>5.7549180499999997</v>
      </c>
      <c r="CN54" s="24">
        <v>5.5055426699999996</v>
      </c>
      <c r="CO54" s="24">
        <v>4.72365689</v>
      </c>
      <c r="CP54" s="24">
        <v>4.3293594200000003</v>
      </c>
      <c r="CQ54" s="24">
        <v>4.2534697699999997</v>
      </c>
      <c r="CR54" s="24">
        <v>4.7603750099999997</v>
      </c>
      <c r="CS54" s="24">
        <v>4.7911673099999996</v>
      </c>
      <c r="CT54" s="24">
        <v>5.1741709900000004</v>
      </c>
      <c r="CU54" s="38">
        <v>4.90606382</v>
      </c>
      <c r="CV54" s="38">
        <v>5.0009669399999996</v>
      </c>
      <c r="CW54" s="38">
        <v>4.7973790100000002</v>
      </c>
      <c r="CX54" s="38">
        <v>5.2445907299999996</v>
      </c>
      <c r="CY54" s="38">
        <v>5.84348606</v>
      </c>
      <c r="CZ54" s="38">
        <v>5.2180170500000003</v>
      </c>
      <c r="DA54" s="38">
        <v>4.4258090599999997</v>
      </c>
      <c r="DB54" s="38">
        <v>4.4013682100000002</v>
      </c>
      <c r="DC54" s="38">
        <v>4.0138682599999997</v>
      </c>
      <c r="DD54" s="38">
        <v>4.7473134200000002</v>
      </c>
      <c r="DE54" s="38">
        <v>3.9159975999999999</v>
      </c>
      <c r="DF54" s="38">
        <v>4.6436122700000002</v>
      </c>
      <c r="DG54" s="38">
        <v>4.6426143800000004</v>
      </c>
      <c r="DH54" s="38">
        <v>4.80966074</v>
      </c>
      <c r="DI54" s="38">
        <v>5.0612891600000003</v>
      </c>
      <c r="DJ54" s="38">
        <v>4.90175743</v>
      </c>
      <c r="DK54" s="38">
        <v>4.71604226</v>
      </c>
      <c r="DL54" s="38">
        <v>5.3469479299999998</v>
      </c>
      <c r="DM54" s="38">
        <v>4.5116780900000002</v>
      </c>
      <c r="DN54" s="38">
        <v>4.1046573799999999</v>
      </c>
      <c r="DO54" s="38">
        <v>4.6556595999999999</v>
      </c>
      <c r="DP54" s="38">
        <v>4.3014317699999998</v>
      </c>
      <c r="DQ54" s="38">
        <v>5.0783726900000001</v>
      </c>
      <c r="DR54" s="38">
        <v>4.7553407700000001</v>
      </c>
      <c r="DS54" s="38">
        <v>4.3276873</v>
      </c>
      <c r="DT54" s="38">
        <v>4.4291067599999998</v>
      </c>
      <c r="DU54" s="38">
        <v>5.0927056100000003</v>
      </c>
      <c r="DV54" s="38">
        <v>5.9173822999999999</v>
      </c>
      <c r="DW54" s="38">
        <v>5.9486110300000004</v>
      </c>
      <c r="DX54" s="38">
        <v>5.5859065399999999</v>
      </c>
      <c r="DY54" s="38">
        <v>5.2331013100000003</v>
      </c>
      <c r="DZ54" s="38">
        <v>5.3804769300000004</v>
      </c>
      <c r="EA54" s="38">
        <v>5.22421398</v>
      </c>
      <c r="EB54" s="38">
        <v>4.9376689899999997</v>
      </c>
      <c r="EC54" s="38">
        <v>5.1936956399999996</v>
      </c>
      <c r="ED54" s="38">
        <v>5.3532171699999997</v>
      </c>
      <c r="EE54" s="38">
        <v>5.3561176899999996</v>
      </c>
      <c r="EF54" s="38">
        <v>5.2845809399999997</v>
      </c>
      <c r="EG54" s="38">
        <v>5.3526913699999996</v>
      </c>
      <c r="EH54" s="38">
        <v>5.7973589499999996</v>
      </c>
      <c r="EI54" s="38">
        <v>6.7072437599999999</v>
      </c>
      <c r="EJ54" s="38">
        <v>5.6446876699999997</v>
      </c>
      <c r="EK54" s="38">
        <v>5.2886999599999998</v>
      </c>
      <c r="EL54" s="38">
        <v>4.8187587699999996</v>
      </c>
      <c r="EM54" s="38">
        <v>4.9766431200000003</v>
      </c>
      <c r="EN54" s="38">
        <v>5.1079197299999999</v>
      </c>
      <c r="EO54" s="38">
        <v>4.87403078</v>
      </c>
      <c r="EP54" s="38">
        <v>5.0079770200000002</v>
      </c>
      <c r="EQ54" s="38">
        <v>4.9805981399999997</v>
      </c>
      <c r="ER54" s="38">
        <v>4.6947778400000004</v>
      </c>
      <c r="ES54" s="38">
        <v>4.4282064999999999</v>
      </c>
      <c r="ET54" s="38">
        <v>5.5731802200000002</v>
      </c>
      <c r="EU54" s="38">
        <v>5.9086228199999997</v>
      </c>
      <c r="EV54" s="38">
        <v>5.7001924600000002</v>
      </c>
      <c r="EW54" s="38">
        <v>5.6315514699999998</v>
      </c>
      <c r="EX54" s="38">
        <v>4.4216011699999997</v>
      </c>
      <c r="EY54" s="38">
        <v>5.0980798700000003</v>
      </c>
      <c r="EZ54" s="38">
        <v>5.5529261500000002</v>
      </c>
      <c r="FA54" s="38">
        <v>4.7665650900000003</v>
      </c>
      <c r="FB54" s="38">
        <v>4.9970511699999998</v>
      </c>
      <c r="FC54" s="38">
        <v>4.4860129200000003</v>
      </c>
      <c r="FD54" s="38">
        <v>4.66576302</v>
      </c>
      <c r="FE54" s="38">
        <v>4.5050408199999996</v>
      </c>
      <c r="FF54" s="38">
        <v>5.1451467199999996</v>
      </c>
      <c r="FG54" s="38">
        <v>5.4268693700000004</v>
      </c>
      <c r="FH54" s="38">
        <v>4.5386978100000004</v>
      </c>
      <c r="FI54" s="26"/>
    </row>
    <row r="55" spans="1:165" ht="11.25" customHeight="1" x14ac:dyDescent="0.35">
      <c r="A55" s="15" t="s">
        <v>49</v>
      </c>
      <c r="B55" s="24">
        <v>7.9131036100000003</v>
      </c>
      <c r="C55" s="24">
        <v>7.1092279200000004</v>
      </c>
      <c r="D55" s="24">
        <v>6.8729138699999996</v>
      </c>
      <c r="E55" s="24">
        <v>7.7027691799999998</v>
      </c>
      <c r="F55" s="24">
        <v>7.7504899199999997</v>
      </c>
      <c r="G55" s="24">
        <v>7.7816708600000002</v>
      </c>
      <c r="H55" s="24">
        <v>7.8013810299999999</v>
      </c>
      <c r="I55" s="24">
        <v>6.5071802400000003</v>
      </c>
      <c r="J55" s="24">
        <v>6.6546436499999997</v>
      </c>
      <c r="K55" s="24">
        <v>6.3901592000000003</v>
      </c>
      <c r="L55" s="24">
        <v>6.8148253299999997</v>
      </c>
      <c r="M55" s="24">
        <v>6.8432919099999996</v>
      </c>
      <c r="N55" s="24">
        <v>7.7922560299999999</v>
      </c>
      <c r="O55" s="24">
        <v>7.4209076200000004</v>
      </c>
      <c r="P55" s="24">
        <v>6.6490963399999998</v>
      </c>
      <c r="Q55" s="24">
        <v>6.7693663500000003</v>
      </c>
      <c r="R55" s="24">
        <v>7.8651919899999996</v>
      </c>
      <c r="S55" s="24">
        <v>7.6519285500000001</v>
      </c>
      <c r="T55" s="24">
        <v>7.4795064399999998</v>
      </c>
      <c r="U55" s="24">
        <v>7.3240041400000004</v>
      </c>
      <c r="V55" s="24">
        <v>6.7396884400000001</v>
      </c>
      <c r="W55" s="24">
        <v>6.8246308000000004</v>
      </c>
      <c r="X55" s="24">
        <v>6.59620447</v>
      </c>
      <c r="Y55" s="24">
        <v>6.3004673000000002</v>
      </c>
      <c r="Z55" s="24">
        <v>8.0922184700000006</v>
      </c>
      <c r="AA55" s="24">
        <v>5.8875060899999996</v>
      </c>
      <c r="AB55" s="24">
        <v>5.81189467</v>
      </c>
      <c r="AC55" s="24">
        <v>6.6285227899999999</v>
      </c>
      <c r="AD55" s="24">
        <v>7.1769538300000004</v>
      </c>
      <c r="AE55" s="24">
        <v>7.5306451499999998</v>
      </c>
      <c r="AF55" s="24">
        <v>6.68799922</v>
      </c>
      <c r="AG55" s="24">
        <v>5.6432510799999998</v>
      </c>
      <c r="AH55" s="24">
        <v>5.4523315200000004</v>
      </c>
      <c r="AI55" s="24">
        <v>5.0604986199999997</v>
      </c>
      <c r="AJ55" s="24">
        <v>5.5938756400000003</v>
      </c>
      <c r="AK55" s="24">
        <v>5.7233516499999997</v>
      </c>
      <c r="AL55" s="24">
        <v>6.2352976399999998</v>
      </c>
      <c r="AM55" s="24">
        <v>6.14742926</v>
      </c>
      <c r="AN55" s="24">
        <v>6.7427697200000001</v>
      </c>
      <c r="AO55" s="24">
        <v>6.7661049100000001</v>
      </c>
      <c r="AP55" s="24">
        <v>7.1337997599999996</v>
      </c>
      <c r="AQ55" s="24">
        <v>7.7014112099999998</v>
      </c>
      <c r="AR55" s="24">
        <v>7.8901432199999997</v>
      </c>
      <c r="AS55" s="24">
        <v>6.5519424800000001</v>
      </c>
      <c r="AT55" s="24">
        <v>6.5499196099999999</v>
      </c>
      <c r="AU55" s="24">
        <v>7.8011133900000003</v>
      </c>
      <c r="AV55" s="24">
        <v>7.3148453399999998</v>
      </c>
      <c r="AW55" s="24">
        <v>9.2075327900000001</v>
      </c>
      <c r="AX55" s="24">
        <v>8.4457389099999993</v>
      </c>
      <c r="AY55" s="24">
        <v>8.2819286400000003</v>
      </c>
      <c r="AZ55" s="24">
        <v>8.9342597099999992</v>
      </c>
      <c r="BA55" s="24">
        <v>9.9510642600000008</v>
      </c>
      <c r="BB55" s="24">
        <v>10.86536892</v>
      </c>
      <c r="BC55" s="24">
        <v>11.361654590000001</v>
      </c>
      <c r="BD55" s="24">
        <v>11.97235682</v>
      </c>
      <c r="BE55" s="24">
        <v>11.48268403</v>
      </c>
      <c r="BF55" s="24">
        <v>11.00400331</v>
      </c>
      <c r="BG55" s="24">
        <v>11.6304962</v>
      </c>
      <c r="BH55" s="24">
        <v>11.31321865</v>
      </c>
      <c r="BI55" s="24">
        <v>11.866051580000001</v>
      </c>
      <c r="BJ55" s="24">
        <v>11.92120392</v>
      </c>
      <c r="BK55" s="24">
        <v>12.05178042</v>
      </c>
      <c r="BL55" s="24">
        <v>11.704479490000001</v>
      </c>
      <c r="BM55" s="24">
        <v>11.12291797</v>
      </c>
      <c r="BN55" s="24">
        <v>8.5194540300000003</v>
      </c>
      <c r="BO55" s="24">
        <v>8.3537535199999997</v>
      </c>
      <c r="BP55" s="24">
        <v>8.8706207399999997</v>
      </c>
      <c r="BQ55" s="24">
        <v>7.0442931599999996</v>
      </c>
      <c r="BR55" s="24">
        <v>6.4230275800000003</v>
      </c>
      <c r="BS55" s="24">
        <v>8.0317165599999996</v>
      </c>
      <c r="BT55" s="24">
        <v>7.9623486899999998</v>
      </c>
      <c r="BU55" s="24">
        <v>8.0872886400000006</v>
      </c>
      <c r="BV55" s="24">
        <v>8.0731204999999999</v>
      </c>
      <c r="BW55" s="24">
        <v>8.3867174900000006</v>
      </c>
      <c r="BX55" s="24">
        <v>7.6723069099999996</v>
      </c>
      <c r="BY55" s="24">
        <v>7.4899366499999998</v>
      </c>
      <c r="BZ55" s="24">
        <v>8.9042524699999994</v>
      </c>
      <c r="CA55" s="24">
        <v>8.5743019700000005</v>
      </c>
      <c r="CB55" s="24">
        <v>8.2501026599999996</v>
      </c>
      <c r="CC55" s="24">
        <v>7.1571067800000003</v>
      </c>
      <c r="CD55" s="24">
        <v>7.4913973699999996</v>
      </c>
      <c r="CE55" s="24">
        <v>7.6691284199999998</v>
      </c>
      <c r="CF55" s="24">
        <v>7.3756061900000001</v>
      </c>
      <c r="CG55" s="24">
        <v>8.1789639800000007</v>
      </c>
      <c r="CH55" s="24">
        <v>7.4751940699999997</v>
      </c>
      <c r="CI55" s="24">
        <v>7.0678981299999997</v>
      </c>
      <c r="CJ55" s="24">
        <v>7.9561369500000003</v>
      </c>
      <c r="CK55" s="24">
        <v>8.2560322100000008</v>
      </c>
      <c r="CL55" s="24">
        <v>8.4229883700000006</v>
      </c>
      <c r="CM55" s="24">
        <v>9.1645777099999997</v>
      </c>
      <c r="CN55" s="24">
        <v>7.89509946</v>
      </c>
      <c r="CO55" s="24">
        <v>6.7812896599999997</v>
      </c>
      <c r="CP55" s="24">
        <v>6.0039707199999999</v>
      </c>
      <c r="CQ55" s="24">
        <v>6.7381459100000001</v>
      </c>
      <c r="CR55" s="24">
        <v>6.9753452999999999</v>
      </c>
      <c r="CS55" s="24">
        <v>7.20610573</v>
      </c>
      <c r="CT55" s="24">
        <v>7.4266126000000003</v>
      </c>
      <c r="CU55" s="38">
        <v>8.0702617599999993</v>
      </c>
      <c r="CV55" s="38">
        <v>7.7202202599999996</v>
      </c>
      <c r="CW55" s="38">
        <v>7.22012491</v>
      </c>
      <c r="CX55" s="38">
        <v>8.2362683499999996</v>
      </c>
      <c r="CY55" s="38">
        <v>9.6408105499999994</v>
      </c>
      <c r="CZ55" s="38">
        <v>8.0382843099999999</v>
      </c>
      <c r="DA55" s="38">
        <v>7.0574820999999996</v>
      </c>
      <c r="DB55" s="38">
        <v>6.3160696999999999</v>
      </c>
      <c r="DC55" s="38">
        <v>6.4757396800000002</v>
      </c>
      <c r="DD55" s="38">
        <v>6.8959726699999999</v>
      </c>
      <c r="DE55" s="38">
        <v>6.8412984100000003</v>
      </c>
      <c r="DF55" s="38">
        <v>6.5714885699999996</v>
      </c>
      <c r="DG55" s="38">
        <v>6.91942506</v>
      </c>
      <c r="DH55" s="38">
        <v>7.0452804999999996</v>
      </c>
      <c r="DI55" s="38">
        <v>7.4985952200000003</v>
      </c>
      <c r="DJ55" s="38">
        <v>7.6220850799999997</v>
      </c>
      <c r="DK55" s="38">
        <v>7.6573396999999996</v>
      </c>
      <c r="DL55" s="38">
        <v>8.1144101400000004</v>
      </c>
      <c r="DM55" s="38">
        <v>5.7608927899999998</v>
      </c>
      <c r="DN55" s="38">
        <v>6.6102326299999996</v>
      </c>
      <c r="DO55" s="38">
        <v>7.0114498200000002</v>
      </c>
      <c r="DP55" s="38">
        <v>6.7091566699999996</v>
      </c>
      <c r="DQ55" s="38">
        <v>6.6133211899999997</v>
      </c>
      <c r="DR55" s="38">
        <v>6.8226917299999998</v>
      </c>
      <c r="DS55" s="38">
        <v>6.8315175999999997</v>
      </c>
      <c r="DT55" s="38">
        <v>7.5125625999999999</v>
      </c>
      <c r="DU55" s="38">
        <v>7.1577211500000004</v>
      </c>
      <c r="DV55" s="38">
        <v>8.4334394699999997</v>
      </c>
      <c r="DW55" s="38">
        <v>9.0135595199999994</v>
      </c>
      <c r="DX55" s="38">
        <v>8.3426956000000008</v>
      </c>
      <c r="DY55" s="38">
        <v>7.0436220699999996</v>
      </c>
      <c r="DZ55" s="38">
        <v>7.0715203999999998</v>
      </c>
      <c r="EA55" s="38">
        <v>8.1929586099999998</v>
      </c>
      <c r="EB55" s="38">
        <v>7.8132994</v>
      </c>
      <c r="EC55" s="38">
        <v>7.11565666</v>
      </c>
      <c r="ED55" s="38">
        <v>8.3430528200000005</v>
      </c>
      <c r="EE55" s="38">
        <v>6.9057406800000001</v>
      </c>
      <c r="EF55" s="38">
        <v>7.4944547000000004</v>
      </c>
      <c r="EG55" s="38">
        <v>7.9091817300000002</v>
      </c>
      <c r="EH55" s="38">
        <v>8.2490297399999992</v>
      </c>
      <c r="EI55" s="38">
        <v>9.2185753500000001</v>
      </c>
      <c r="EJ55" s="38">
        <v>8.7854670400000003</v>
      </c>
      <c r="EK55" s="38">
        <v>7.5221052100000003</v>
      </c>
      <c r="EL55" s="38">
        <v>6.1894993999999999</v>
      </c>
      <c r="EM55" s="38">
        <v>6.74716322</v>
      </c>
      <c r="EN55" s="38">
        <v>6.8930405400000003</v>
      </c>
      <c r="EO55" s="38">
        <v>6.41838029</v>
      </c>
      <c r="EP55" s="38">
        <v>6.7918747599999998</v>
      </c>
      <c r="EQ55" s="38">
        <v>7.0971538599999997</v>
      </c>
      <c r="ER55" s="38">
        <v>7.3229764800000003</v>
      </c>
      <c r="ES55" s="38">
        <v>6.4877383699999998</v>
      </c>
      <c r="ET55" s="38">
        <v>8.1289021300000002</v>
      </c>
      <c r="EU55" s="38">
        <v>8.3397489999999994</v>
      </c>
      <c r="EV55" s="38">
        <v>8.1566208899999992</v>
      </c>
      <c r="EW55" s="38">
        <v>7.3432072799999997</v>
      </c>
      <c r="EX55" s="38">
        <v>6.7171216999999999</v>
      </c>
      <c r="EY55" s="38">
        <v>7.6269709800000003</v>
      </c>
      <c r="EZ55" s="38">
        <v>7.8495752100000002</v>
      </c>
      <c r="FA55" s="38">
        <v>6.5790927000000003</v>
      </c>
      <c r="FB55" s="38">
        <v>6.7402216499999996</v>
      </c>
      <c r="FC55" s="38">
        <v>5.7876068500000004</v>
      </c>
      <c r="FD55" s="38">
        <v>7.2360635999999996</v>
      </c>
      <c r="FE55" s="38">
        <v>5.9103904299999996</v>
      </c>
      <c r="FF55" s="38">
        <v>6.8052701899999999</v>
      </c>
      <c r="FG55" s="38">
        <v>7.7624747599999999</v>
      </c>
      <c r="FH55" s="38">
        <v>7.1293941399999996</v>
      </c>
      <c r="FI55" s="26"/>
    </row>
    <row r="56" spans="1:165" ht="11.25" customHeight="1" x14ac:dyDescent="0.35">
      <c r="A56" s="15" t="s">
        <v>50</v>
      </c>
      <c r="B56" s="24">
        <v>12.253435270000001</v>
      </c>
      <c r="C56" s="24">
        <v>12.06192678</v>
      </c>
      <c r="D56" s="24">
        <v>11.45228811</v>
      </c>
      <c r="E56" s="24">
        <v>12.793101030000001</v>
      </c>
      <c r="F56" s="24">
        <v>13.217721539999999</v>
      </c>
      <c r="G56" s="24">
        <v>12.56615321</v>
      </c>
      <c r="H56" s="24">
        <v>12.86155271</v>
      </c>
      <c r="I56" s="24">
        <v>10.4932152</v>
      </c>
      <c r="J56" s="24">
        <v>10.623932509999999</v>
      </c>
      <c r="K56" s="24">
        <v>10.33768731</v>
      </c>
      <c r="L56" s="24">
        <v>12.02510167</v>
      </c>
      <c r="M56" s="24">
        <v>10.78527193</v>
      </c>
      <c r="N56" s="24">
        <v>12.874414290000001</v>
      </c>
      <c r="O56" s="24">
        <v>10.8978655</v>
      </c>
      <c r="P56" s="24">
        <v>12.51703492</v>
      </c>
      <c r="Q56" s="24">
        <v>11.78682952</v>
      </c>
      <c r="R56" s="24">
        <v>13.5008353</v>
      </c>
      <c r="S56" s="24">
        <v>13.444676250000001</v>
      </c>
      <c r="T56" s="24">
        <v>11.826068980000001</v>
      </c>
      <c r="U56" s="24">
        <v>11.32354876</v>
      </c>
      <c r="V56" s="24">
        <v>12.36451739</v>
      </c>
      <c r="W56" s="24">
        <v>10.88019514</v>
      </c>
      <c r="X56" s="24">
        <v>8.3291147700000003</v>
      </c>
      <c r="Y56" s="24">
        <v>11.481427869999999</v>
      </c>
      <c r="Z56" s="24">
        <v>12.3407654</v>
      </c>
      <c r="AA56" s="24">
        <v>10.842246810000001</v>
      </c>
      <c r="AB56" s="24">
        <v>10.197342989999999</v>
      </c>
      <c r="AC56" s="24">
        <v>10.61724864</v>
      </c>
      <c r="AD56" s="24">
        <v>11.377157260000001</v>
      </c>
      <c r="AE56" s="24">
        <v>11.67424624</v>
      </c>
      <c r="AF56" s="24">
        <v>11.14873907</v>
      </c>
      <c r="AG56" s="24">
        <v>8.7480300100000008</v>
      </c>
      <c r="AH56" s="24">
        <v>8.3914943799999993</v>
      </c>
      <c r="AI56" s="24">
        <v>8.2394137099999991</v>
      </c>
      <c r="AJ56" s="24">
        <v>9.1337023300000002</v>
      </c>
      <c r="AK56" s="24">
        <v>9.2362091399999997</v>
      </c>
      <c r="AL56" s="24">
        <v>10.35542201</v>
      </c>
      <c r="AM56" s="24">
        <v>9.9422282600000003</v>
      </c>
      <c r="AN56" s="24">
        <v>10.980022079999999</v>
      </c>
      <c r="AO56" s="24">
        <v>11.46587881</v>
      </c>
      <c r="AP56" s="24">
        <v>10.895396740000001</v>
      </c>
      <c r="AQ56" s="24">
        <v>11.665714149999999</v>
      </c>
      <c r="AR56" s="24">
        <v>11.57405954</v>
      </c>
      <c r="AS56" s="24">
        <v>10.58370186</v>
      </c>
      <c r="AT56" s="24">
        <v>10.22752122</v>
      </c>
      <c r="AU56" s="24">
        <v>12.874562750000001</v>
      </c>
      <c r="AV56" s="24">
        <v>12.32856658</v>
      </c>
      <c r="AW56" s="24">
        <v>13.06671203</v>
      </c>
      <c r="AX56" s="24">
        <v>13.128849239999999</v>
      </c>
      <c r="AY56" s="24">
        <v>13.440268189999999</v>
      </c>
      <c r="AZ56" s="24">
        <v>14.18479542</v>
      </c>
      <c r="BA56" s="24">
        <v>15.895143279999999</v>
      </c>
      <c r="BB56" s="24">
        <v>16.326338750000001</v>
      </c>
      <c r="BC56" s="24">
        <v>17.27651492</v>
      </c>
      <c r="BD56" s="24">
        <v>18.156391930000002</v>
      </c>
      <c r="BE56" s="24">
        <v>17.024297059999999</v>
      </c>
      <c r="BF56" s="24">
        <v>15.78003665</v>
      </c>
      <c r="BG56" s="24">
        <v>17.593728209999998</v>
      </c>
      <c r="BH56" s="24">
        <v>16.40213906</v>
      </c>
      <c r="BI56" s="24">
        <v>15.711146279999999</v>
      </c>
      <c r="BJ56" s="24">
        <v>18.193720930000001</v>
      </c>
      <c r="BK56" s="24">
        <v>16.97774699</v>
      </c>
      <c r="BL56" s="24">
        <v>15.894860680000001</v>
      </c>
      <c r="BM56" s="24">
        <v>17.327398720000001</v>
      </c>
      <c r="BN56" s="24">
        <v>14.647506440000001</v>
      </c>
      <c r="BO56" s="24">
        <v>15.123645720000001</v>
      </c>
      <c r="BP56" s="24">
        <v>16.87237507</v>
      </c>
      <c r="BQ56" s="24">
        <v>12.736966689999999</v>
      </c>
      <c r="BR56" s="24">
        <v>14.17340153</v>
      </c>
      <c r="BS56" s="24">
        <v>15.26019374</v>
      </c>
      <c r="BT56" s="24">
        <v>15.75073736</v>
      </c>
      <c r="BU56" s="24">
        <v>15.159259280000001</v>
      </c>
      <c r="BV56" s="24">
        <v>14.93483026</v>
      </c>
      <c r="BW56" s="24">
        <v>15.94851777</v>
      </c>
      <c r="BX56" s="24">
        <v>15.84834875</v>
      </c>
      <c r="BY56" s="24">
        <v>14.7487277</v>
      </c>
      <c r="BZ56" s="24">
        <v>16.808278380000001</v>
      </c>
      <c r="CA56" s="24">
        <v>14.289531930000001</v>
      </c>
      <c r="CB56" s="24">
        <v>15.155037099999999</v>
      </c>
      <c r="CC56" s="24">
        <v>13.38527257</v>
      </c>
      <c r="CD56" s="24">
        <v>13.95718452</v>
      </c>
      <c r="CE56" s="24">
        <v>14.023036749999999</v>
      </c>
      <c r="CF56" s="24">
        <v>14.323543470000001</v>
      </c>
      <c r="CG56" s="24">
        <v>15.14880891</v>
      </c>
      <c r="CH56" s="24">
        <v>13.807543750000001</v>
      </c>
      <c r="CI56" s="24">
        <v>14.00355293</v>
      </c>
      <c r="CJ56" s="24">
        <v>14.724546910000001</v>
      </c>
      <c r="CK56" s="24">
        <v>15.660599700000001</v>
      </c>
      <c r="CL56" s="24">
        <v>15.44761147</v>
      </c>
      <c r="CM56" s="24">
        <v>16.162812670000001</v>
      </c>
      <c r="CN56" s="24">
        <v>15.904603870000001</v>
      </c>
      <c r="CO56" s="24">
        <v>12.11760061</v>
      </c>
      <c r="CP56" s="24">
        <v>12.20800805</v>
      </c>
      <c r="CQ56" s="24">
        <v>13.162070269999999</v>
      </c>
      <c r="CR56" s="24">
        <v>12.873378150000001</v>
      </c>
      <c r="CS56" s="24">
        <v>12.88673767</v>
      </c>
      <c r="CT56" s="24">
        <v>14.81942078</v>
      </c>
      <c r="CU56" s="38">
        <v>15.14745488</v>
      </c>
      <c r="CV56" s="38">
        <v>13.487226550000001</v>
      </c>
      <c r="CW56" s="38">
        <v>13.36871777</v>
      </c>
      <c r="CX56" s="38">
        <v>14.7380063</v>
      </c>
      <c r="CY56" s="38">
        <v>16.073655670000001</v>
      </c>
      <c r="CZ56" s="38">
        <v>13.5497742</v>
      </c>
      <c r="DA56" s="38">
        <v>13.449754649999999</v>
      </c>
      <c r="DB56" s="38">
        <v>11.618279039999999</v>
      </c>
      <c r="DC56" s="38">
        <v>10.57014599</v>
      </c>
      <c r="DD56" s="38">
        <v>13.360732479999999</v>
      </c>
      <c r="DE56" s="38">
        <v>12.57558029</v>
      </c>
      <c r="DF56" s="38">
        <v>11.032430789999999</v>
      </c>
      <c r="DG56" s="38">
        <v>12.039662910000001</v>
      </c>
      <c r="DH56" s="38">
        <v>12.120350139999999</v>
      </c>
      <c r="DI56" s="38">
        <v>14.05556303</v>
      </c>
      <c r="DJ56" s="38">
        <v>14.54178598</v>
      </c>
      <c r="DK56" s="38">
        <v>12.917281060000001</v>
      </c>
      <c r="DL56" s="38">
        <v>15.06262111</v>
      </c>
      <c r="DM56" s="38">
        <v>11.393704830000001</v>
      </c>
      <c r="DN56" s="38">
        <v>11.56873225</v>
      </c>
      <c r="DO56" s="38">
        <v>13.242327189999999</v>
      </c>
      <c r="DP56" s="38">
        <v>12.23122768</v>
      </c>
      <c r="DQ56" s="38">
        <v>12.296630329999999</v>
      </c>
      <c r="DR56" s="38">
        <v>12.591633849999999</v>
      </c>
      <c r="DS56" s="38">
        <v>11.69154442</v>
      </c>
      <c r="DT56" s="38">
        <v>11.522794879999999</v>
      </c>
      <c r="DU56" s="38">
        <v>12.43680758</v>
      </c>
      <c r="DV56" s="38">
        <v>14.07234238</v>
      </c>
      <c r="DW56" s="38">
        <v>14.380175749999999</v>
      </c>
      <c r="DX56" s="38">
        <v>12.62911699</v>
      </c>
      <c r="DY56" s="38">
        <v>12.43386342</v>
      </c>
      <c r="DZ56" s="38">
        <v>11.674123939999999</v>
      </c>
      <c r="EA56" s="38">
        <v>12.583143700000001</v>
      </c>
      <c r="EB56" s="38">
        <v>12.400923690000001</v>
      </c>
      <c r="EC56" s="38">
        <v>13.108353060000001</v>
      </c>
      <c r="ED56" s="38">
        <v>13.210215639999999</v>
      </c>
      <c r="EE56" s="38">
        <v>12.485201460000001</v>
      </c>
      <c r="EF56" s="38">
        <v>12.270920459999999</v>
      </c>
      <c r="EG56" s="38">
        <v>12.781615840000001</v>
      </c>
      <c r="EH56" s="38">
        <v>13.849608269999999</v>
      </c>
      <c r="EI56" s="38">
        <v>14.69886612</v>
      </c>
      <c r="EJ56" s="38">
        <v>13.262264119999999</v>
      </c>
      <c r="EK56" s="38">
        <v>11.97409863</v>
      </c>
      <c r="EL56" s="38">
        <v>10.35787841</v>
      </c>
      <c r="EM56" s="38">
        <v>11.719872329999999</v>
      </c>
      <c r="EN56" s="38">
        <v>11.878706680000001</v>
      </c>
      <c r="EO56" s="38">
        <v>10.79721327</v>
      </c>
      <c r="EP56" s="38">
        <v>10.75330565</v>
      </c>
      <c r="EQ56" s="38">
        <v>10.40212929</v>
      </c>
      <c r="ER56" s="38">
        <v>11.297535099999999</v>
      </c>
      <c r="ES56" s="38">
        <v>10.24381174</v>
      </c>
      <c r="ET56" s="38">
        <v>13.283801860000001</v>
      </c>
      <c r="EU56" s="38">
        <v>13.81673533</v>
      </c>
      <c r="EV56" s="38">
        <v>10.4404843</v>
      </c>
      <c r="EW56" s="38">
        <v>11.56303486</v>
      </c>
      <c r="EX56" s="38">
        <v>11.18638947</v>
      </c>
      <c r="EY56" s="38">
        <v>10.71342209</v>
      </c>
      <c r="EZ56" s="38">
        <v>11.60628912</v>
      </c>
      <c r="FA56" s="38">
        <v>11.70701616</v>
      </c>
      <c r="FB56" s="38">
        <v>10.68588166</v>
      </c>
      <c r="FC56" s="38">
        <v>9.3839363599999999</v>
      </c>
      <c r="FD56" s="38">
        <v>11.15859844</v>
      </c>
      <c r="FE56" s="38">
        <v>7.8716764100000001</v>
      </c>
      <c r="FF56" s="38">
        <v>10.568582940000001</v>
      </c>
      <c r="FG56" s="38">
        <v>12.77315864</v>
      </c>
      <c r="FH56" s="38">
        <v>10.77014966</v>
      </c>
      <c r="FI56" s="26"/>
    </row>
    <row r="57" spans="1:165" ht="11.25" customHeight="1" x14ac:dyDescent="0.35">
      <c r="A57" s="15" t="s">
        <v>51</v>
      </c>
      <c r="B57" s="24">
        <v>12.829197089999999</v>
      </c>
      <c r="C57" s="24">
        <v>12.355955140000001</v>
      </c>
      <c r="D57" s="24">
        <v>11.1355912</v>
      </c>
      <c r="E57" s="24">
        <v>13.8856436</v>
      </c>
      <c r="F57" s="24">
        <v>12.683090290000001</v>
      </c>
      <c r="G57" s="24">
        <v>13.54578354</v>
      </c>
      <c r="H57" s="24">
        <v>9.9415195799999996</v>
      </c>
      <c r="I57" s="24">
        <v>11.14584013</v>
      </c>
      <c r="J57" s="24">
        <v>10.90320833</v>
      </c>
      <c r="K57" s="24">
        <v>9.5651848899999994</v>
      </c>
      <c r="L57" s="24">
        <v>11.895507390000001</v>
      </c>
      <c r="M57" s="24">
        <v>12.30302159</v>
      </c>
      <c r="N57" s="24">
        <v>12.354259150000001</v>
      </c>
      <c r="O57" s="24">
        <v>11.34067552</v>
      </c>
      <c r="P57" s="24">
        <v>12.1095053</v>
      </c>
      <c r="Q57" s="24">
        <v>11.402453980000001</v>
      </c>
      <c r="R57" s="24">
        <v>12.93526909</v>
      </c>
      <c r="S57" s="24">
        <v>13.010068779999999</v>
      </c>
      <c r="T57" s="24">
        <v>11.42424587</v>
      </c>
      <c r="U57" s="24">
        <v>11.19096169</v>
      </c>
      <c r="V57" s="24">
        <v>11.217187729999999</v>
      </c>
      <c r="W57" s="24">
        <v>11.03793877</v>
      </c>
      <c r="X57" s="24">
        <v>9.6434903500000004</v>
      </c>
      <c r="Y57" s="24">
        <v>10.46103918</v>
      </c>
      <c r="Z57" s="24">
        <v>12.088255910000001</v>
      </c>
      <c r="AA57" s="24">
        <v>8.7526556600000003</v>
      </c>
      <c r="AB57" s="24">
        <v>10.857266109999999</v>
      </c>
      <c r="AC57" s="24">
        <v>9.9685040600000008</v>
      </c>
      <c r="AD57" s="24">
        <v>11.041844559999999</v>
      </c>
      <c r="AE57" s="24">
        <v>11.697946379999999</v>
      </c>
      <c r="AF57" s="24">
        <v>10.351378370000001</v>
      </c>
      <c r="AG57" s="24">
        <v>8.2871551700000001</v>
      </c>
      <c r="AH57" s="24">
        <v>7.7561432999999997</v>
      </c>
      <c r="AI57" s="24">
        <v>8.2467550500000009</v>
      </c>
      <c r="AJ57" s="24">
        <v>8.7919424900000003</v>
      </c>
      <c r="AK57" s="24">
        <v>8.9589590799999996</v>
      </c>
      <c r="AL57" s="24">
        <v>9.23819619</v>
      </c>
      <c r="AM57" s="24">
        <v>9.6617827799999993</v>
      </c>
      <c r="AN57" s="24">
        <v>9.4306811199999991</v>
      </c>
      <c r="AO57" s="24">
        <v>10.845657060000001</v>
      </c>
      <c r="AP57" s="24">
        <v>10.638618749999999</v>
      </c>
      <c r="AQ57" s="24">
        <v>10.754988579999999</v>
      </c>
      <c r="AR57" s="24">
        <v>11.4082557</v>
      </c>
      <c r="AS57" s="24">
        <v>9.6333859700000009</v>
      </c>
      <c r="AT57" s="24">
        <v>10.00928204</v>
      </c>
      <c r="AU57" s="24">
        <v>12.35638045</v>
      </c>
      <c r="AV57" s="24">
        <v>11.9768542</v>
      </c>
      <c r="AW57" s="24">
        <v>12.15977721</v>
      </c>
      <c r="AX57" s="24">
        <v>12.88969837</v>
      </c>
      <c r="AY57" s="24">
        <v>12.635100230000001</v>
      </c>
      <c r="AZ57" s="24">
        <v>13.24470968</v>
      </c>
      <c r="BA57" s="24">
        <v>14.69640319</v>
      </c>
      <c r="BB57" s="24">
        <v>15.225047050000001</v>
      </c>
      <c r="BC57" s="24">
        <v>16.215025860000001</v>
      </c>
      <c r="BD57" s="24">
        <v>17.401508669999998</v>
      </c>
      <c r="BE57" s="24">
        <v>15.376383049999999</v>
      </c>
      <c r="BF57" s="24">
        <v>15.91593557</v>
      </c>
      <c r="BG57" s="24">
        <v>16.060819039999998</v>
      </c>
      <c r="BH57" s="24">
        <v>15.479249100000001</v>
      </c>
      <c r="BI57" s="24">
        <v>15.366351140000001</v>
      </c>
      <c r="BJ57" s="24">
        <v>17.614539959999998</v>
      </c>
      <c r="BK57" s="24">
        <v>15.12503293</v>
      </c>
      <c r="BL57" s="24">
        <v>14.569207629999999</v>
      </c>
      <c r="BM57" s="24">
        <v>15.204306089999999</v>
      </c>
      <c r="BN57" s="24">
        <v>13.45225239</v>
      </c>
      <c r="BO57" s="24">
        <v>14.83012679</v>
      </c>
      <c r="BP57" s="24">
        <v>15.56889294</v>
      </c>
      <c r="BQ57" s="24">
        <v>11.53955496</v>
      </c>
      <c r="BR57" s="24">
        <v>12.66264239</v>
      </c>
      <c r="BS57" s="24">
        <v>13.72309422</v>
      </c>
      <c r="BT57" s="24">
        <v>13.427473989999999</v>
      </c>
      <c r="BU57" s="24">
        <v>13.62303365</v>
      </c>
      <c r="BV57" s="24">
        <v>13.47034831</v>
      </c>
      <c r="BW57" s="24">
        <v>13.05693112</v>
      </c>
      <c r="BX57" s="24">
        <v>14.32828035</v>
      </c>
      <c r="BY57" s="24">
        <v>13.75923813</v>
      </c>
      <c r="BZ57" s="24">
        <v>14.350009979999999</v>
      </c>
      <c r="CA57" s="24">
        <v>14.168969130000001</v>
      </c>
      <c r="CB57" s="24">
        <v>13.62455615</v>
      </c>
      <c r="CC57" s="24">
        <v>12.83208992</v>
      </c>
      <c r="CD57" s="24">
        <v>12.66892709</v>
      </c>
      <c r="CE57" s="24">
        <v>12.12624237</v>
      </c>
      <c r="CF57" s="24">
        <v>12.8072254</v>
      </c>
      <c r="CG57" s="24">
        <v>13.594361510000001</v>
      </c>
      <c r="CH57" s="24">
        <v>12.21623389</v>
      </c>
      <c r="CI57" s="24">
        <v>12.74468718</v>
      </c>
      <c r="CJ57" s="24">
        <v>13.88716286</v>
      </c>
      <c r="CK57" s="24">
        <v>13.586293700000001</v>
      </c>
      <c r="CL57" s="24">
        <v>13.464860460000001</v>
      </c>
      <c r="CM57" s="24">
        <v>15.088886909999999</v>
      </c>
      <c r="CN57" s="24">
        <v>13.90660825</v>
      </c>
      <c r="CO57" s="24">
        <v>11.106025369999999</v>
      </c>
      <c r="CP57" s="24">
        <v>10.105221329999999</v>
      </c>
      <c r="CQ57" s="24">
        <v>11.93964942</v>
      </c>
      <c r="CR57" s="24">
        <v>12.58888936</v>
      </c>
      <c r="CS57" s="24">
        <v>11.522623980000001</v>
      </c>
      <c r="CT57" s="24">
        <v>12.890889720000001</v>
      </c>
      <c r="CU57" s="38">
        <v>13.575562420000001</v>
      </c>
      <c r="CV57" s="38">
        <v>12.36518231</v>
      </c>
      <c r="CW57" s="38">
        <v>12.74315305</v>
      </c>
      <c r="CX57" s="38">
        <v>13.233162439999999</v>
      </c>
      <c r="CY57" s="38">
        <v>14.8538602</v>
      </c>
      <c r="CZ57" s="38">
        <v>12.663688990000001</v>
      </c>
      <c r="DA57" s="38">
        <v>10.88691085</v>
      </c>
      <c r="DB57" s="38">
        <v>9.8883316499999996</v>
      </c>
      <c r="DC57" s="38">
        <v>10.15825068</v>
      </c>
      <c r="DD57" s="38">
        <v>10.8664533</v>
      </c>
      <c r="DE57" s="38">
        <v>11.74054507</v>
      </c>
      <c r="DF57" s="38">
        <v>10.27391708</v>
      </c>
      <c r="DG57" s="38">
        <v>10.512439179999999</v>
      </c>
      <c r="DH57" s="38">
        <v>11.88272459</v>
      </c>
      <c r="DI57" s="38">
        <v>10.983066770000001</v>
      </c>
      <c r="DJ57" s="38">
        <v>12.72093913</v>
      </c>
      <c r="DK57" s="38">
        <v>11.49395009</v>
      </c>
      <c r="DL57" s="38">
        <v>12.98669973</v>
      </c>
      <c r="DM57" s="38">
        <v>9.9149755499999994</v>
      </c>
      <c r="DN57" s="38">
        <v>10.16955993</v>
      </c>
      <c r="DO57" s="38">
        <v>10.716304539999999</v>
      </c>
      <c r="DP57" s="38">
        <v>12.170286239999999</v>
      </c>
      <c r="DQ57" s="38">
        <v>10.701812840000001</v>
      </c>
      <c r="DR57" s="38">
        <v>11.36459146</v>
      </c>
      <c r="DS57" s="38">
        <v>9.6459143399999991</v>
      </c>
      <c r="DT57" s="38">
        <v>10.47504219</v>
      </c>
      <c r="DU57" s="38">
        <v>11.0713515</v>
      </c>
      <c r="DV57" s="38">
        <v>12.055270549999999</v>
      </c>
      <c r="DW57" s="38">
        <v>12.74565954</v>
      </c>
      <c r="DX57" s="38">
        <v>12.37650227</v>
      </c>
      <c r="DY57" s="38">
        <v>9.9482466899999995</v>
      </c>
      <c r="DZ57" s="38">
        <v>11.01893828</v>
      </c>
      <c r="EA57" s="38">
        <v>11.8967399</v>
      </c>
      <c r="EB57" s="38">
        <v>11.08395095</v>
      </c>
      <c r="EC57" s="38">
        <v>11.573737789999999</v>
      </c>
      <c r="ED57" s="38">
        <v>12.78650414</v>
      </c>
      <c r="EE57" s="38">
        <v>11.24135203</v>
      </c>
      <c r="EF57" s="38">
        <v>11.28820479</v>
      </c>
      <c r="EG57" s="38">
        <v>10.72234252</v>
      </c>
      <c r="EH57" s="38">
        <v>12.15692005</v>
      </c>
      <c r="EI57" s="38">
        <v>13.342386490000001</v>
      </c>
      <c r="EJ57" s="38">
        <v>12.304150419999999</v>
      </c>
      <c r="EK57" s="38">
        <v>9.7585779699999993</v>
      </c>
      <c r="EL57" s="38">
        <v>9.2942478499999996</v>
      </c>
      <c r="EM57" s="38">
        <v>10.074010850000001</v>
      </c>
      <c r="EN57" s="38">
        <v>11.939350129999999</v>
      </c>
      <c r="EO57" s="38">
        <v>9.93194379</v>
      </c>
      <c r="EP57" s="38">
        <v>9.4721842200000008</v>
      </c>
      <c r="EQ57" s="38">
        <v>10.80031825</v>
      </c>
      <c r="ER57" s="38">
        <v>10.79408068</v>
      </c>
      <c r="ES57" s="38">
        <v>9.0676529600000002</v>
      </c>
      <c r="ET57" s="38">
        <v>11.085148009999999</v>
      </c>
      <c r="EU57" s="38">
        <v>12.84503458</v>
      </c>
      <c r="EV57" s="38">
        <v>9.6601351100000006</v>
      </c>
      <c r="EW57" s="38">
        <v>11.05554834</v>
      </c>
      <c r="EX57" s="38">
        <v>10.81618638</v>
      </c>
      <c r="EY57" s="38">
        <v>8.7218242000000004</v>
      </c>
      <c r="EZ57" s="38">
        <v>12.16464285</v>
      </c>
      <c r="FA57" s="38">
        <v>9.7364305699999996</v>
      </c>
      <c r="FB57" s="38">
        <v>9.6563498600000006</v>
      </c>
      <c r="FC57" s="38">
        <v>8.9574041599999994</v>
      </c>
      <c r="FD57" s="38">
        <v>10.346979899999999</v>
      </c>
      <c r="FE57" s="38">
        <v>9.0635793299999996</v>
      </c>
      <c r="FF57" s="38">
        <v>10.739165549999999</v>
      </c>
      <c r="FG57" s="38">
        <v>11.665615130000001</v>
      </c>
      <c r="FH57" s="38">
        <v>10.8209233</v>
      </c>
      <c r="FI57" s="26"/>
    </row>
    <row r="58" spans="1:165" ht="11.25" customHeight="1" x14ac:dyDescent="0.35">
      <c r="A58" s="15" t="s">
        <v>52</v>
      </c>
      <c r="B58" s="24">
        <v>7.5652066400000004</v>
      </c>
      <c r="C58" s="24">
        <v>7.2280616499999999</v>
      </c>
      <c r="D58" s="24">
        <v>7.2502919700000001</v>
      </c>
      <c r="E58" s="24">
        <v>8.4100606199999994</v>
      </c>
      <c r="F58" s="24">
        <v>7.6823392200000002</v>
      </c>
      <c r="G58" s="24">
        <v>8.2784000300000002</v>
      </c>
      <c r="H58" s="24">
        <v>8.4185704999999995</v>
      </c>
      <c r="I58" s="24">
        <v>6.6770867699999998</v>
      </c>
      <c r="J58" s="24">
        <v>6.6423448599999997</v>
      </c>
      <c r="K58" s="24">
        <v>5.2681557000000003</v>
      </c>
      <c r="L58" s="24">
        <v>6.9360411400000004</v>
      </c>
      <c r="M58" s="24">
        <v>8.0341179</v>
      </c>
      <c r="N58" s="24">
        <v>8.5230487999999998</v>
      </c>
      <c r="O58" s="24">
        <v>6.6144743699999999</v>
      </c>
      <c r="P58" s="24">
        <v>7.2172435899999998</v>
      </c>
      <c r="Q58" s="24">
        <v>7.9709711499999996</v>
      </c>
      <c r="R58" s="24">
        <v>8.24382707</v>
      </c>
      <c r="S58" s="24">
        <v>7.7543002999999997</v>
      </c>
      <c r="T58" s="24">
        <v>8.1686848399999992</v>
      </c>
      <c r="U58" s="24">
        <v>7.2609063200000001</v>
      </c>
      <c r="V58" s="24">
        <v>7.1622864499999999</v>
      </c>
      <c r="W58" s="24">
        <v>7.2933789999999998</v>
      </c>
      <c r="X58" s="24">
        <v>6.5666601699999996</v>
      </c>
      <c r="Y58" s="24">
        <v>7.2229024800000001</v>
      </c>
      <c r="Z58" s="24">
        <v>7.02862191</v>
      </c>
      <c r="AA58" s="24">
        <v>6.3819065699999999</v>
      </c>
      <c r="AB58" s="24">
        <v>6.9873076300000001</v>
      </c>
      <c r="AC58" s="24">
        <v>6.7677378299999997</v>
      </c>
      <c r="AD58" s="24">
        <v>7.6027836200000003</v>
      </c>
      <c r="AE58" s="24">
        <v>7.2956318099999997</v>
      </c>
      <c r="AF58" s="24">
        <v>6.5668563000000004</v>
      </c>
      <c r="AG58" s="24">
        <v>5.4827449699999997</v>
      </c>
      <c r="AH58" s="24">
        <v>5.3545274300000001</v>
      </c>
      <c r="AI58" s="24">
        <v>5.2911613199999996</v>
      </c>
      <c r="AJ58" s="24">
        <v>5.9429598400000003</v>
      </c>
      <c r="AK58" s="24">
        <v>5.6081046900000002</v>
      </c>
      <c r="AL58" s="24">
        <v>6.1525437099999998</v>
      </c>
      <c r="AM58" s="24">
        <v>6.8653957099999996</v>
      </c>
      <c r="AN58" s="24">
        <v>6.9211855399999997</v>
      </c>
      <c r="AO58" s="24">
        <v>7.3076505899999997</v>
      </c>
      <c r="AP58" s="24">
        <v>6.9293974399999998</v>
      </c>
      <c r="AQ58" s="24">
        <v>7.5962496799999997</v>
      </c>
      <c r="AR58" s="24">
        <v>7.6082744900000003</v>
      </c>
      <c r="AS58" s="24">
        <v>6.3351835799999998</v>
      </c>
      <c r="AT58" s="24">
        <v>6.5919727899999998</v>
      </c>
      <c r="AU58" s="24">
        <v>7.8076671400000004</v>
      </c>
      <c r="AV58" s="24">
        <v>8.1185868200000009</v>
      </c>
      <c r="AW58" s="24">
        <v>8.36018902</v>
      </c>
      <c r="AX58" s="24">
        <v>8.1856666400000009</v>
      </c>
      <c r="AY58" s="24">
        <v>8.4613879500000007</v>
      </c>
      <c r="AZ58" s="24">
        <v>8.6453239400000008</v>
      </c>
      <c r="BA58" s="24">
        <v>9.2234395100000004</v>
      </c>
      <c r="BB58" s="24">
        <v>10.27980575</v>
      </c>
      <c r="BC58" s="24">
        <v>10.5779865</v>
      </c>
      <c r="BD58" s="24">
        <v>11.165065070000001</v>
      </c>
      <c r="BE58" s="24">
        <v>10.839651740000001</v>
      </c>
      <c r="BF58" s="24">
        <v>10.24720816</v>
      </c>
      <c r="BG58" s="24">
        <v>10.80812779</v>
      </c>
      <c r="BH58" s="24">
        <v>10.380500830000001</v>
      </c>
      <c r="BI58" s="24">
        <v>10.1810414</v>
      </c>
      <c r="BJ58" s="24">
        <v>11.31329957</v>
      </c>
      <c r="BK58" s="24">
        <v>10.58241817</v>
      </c>
      <c r="BL58" s="24">
        <v>10.678335629999999</v>
      </c>
      <c r="BM58" s="24">
        <v>9.4326645500000001</v>
      </c>
      <c r="BN58" s="24">
        <v>9.7748581899999998</v>
      </c>
      <c r="BO58" s="24">
        <v>10.577941040000001</v>
      </c>
      <c r="BP58" s="24">
        <v>10.62166079</v>
      </c>
      <c r="BQ58" s="24">
        <v>7.3365651300000003</v>
      </c>
      <c r="BR58" s="24">
        <v>8.7209490800000005</v>
      </c>
      <c r="BS58" s="24">
        <v>9.6068548400000005</v>
      </c>
      <c r="BT58" s="24">
        <v>9.4896040300000006</v>
      </c>
      <c r="BU58" s="24">
        <v>9.5774830000000009</v>
      </c>
      <c r="BV58" s="24">
        <v>9.1755014399999997</v>
      </c>
      <c r="BW58" s="24">
        <v>9.6831717699999995</v>
      </c>
      <c r="BX58" s="24">
        <v>9.7042993200000005</v>
      </c>
      <c r="BY58" s="24">
        <v>9.6028327600000001</v>
      </c>
      <c r="BZ58" s="24">
        <v>10.161713900000001</v>
      </c>
      <c r="CA58" s="24">
        <v>9.2771521900000007</v>
      </c>
      <c r="CB58" s="24">
        <v>9.6849761500000007</v>
      </c>
      <c r="CC58" s="24">
        <v>8.9225008799999994</v>
      </c>
      <c r="CD58" s="24">
        <v>8.8409057799999999</v>
      </c>
      <c r="CE58" s="24">
        <v>8.6793861099999994</v>
      </c>
      <c r="CF58" s="24">
        <v>8.9460063000000005</v>
      </c>
      <c r="CG58" s="24">
        <v>9.3408879500000008</v>
      </c>
      <c r="CH58" s="24">
        <v>9.0787358000000005</v>
      </c>
      <c r="CI58" s="24">
        <v>9.2315038699999992</v>
      </c>
      <c r="CJ58" s="24">
        <v>9.68139942</v>
      </c>
      <c r="CK58" s="24">
        <v>9.9616272000000006</v>
      </c>
      <c r="CL58" s="24">
        <v>9.7571061599999993</v>
      </c>
      <c r="CM58" s="24">
        <v>10.261534899999999</v>
      </c>
      <c r="CN58" s="24">
        <v>9.5956487799999994</v>
      </c>
      <c r="CO58" s="24">
        <v>8.28220505</v>
      </c>
      <c r="CP58" s="24">
        <v>7.4303876500000001</v>
      </c>
      <c r="CQ58" s="24">
        <v>7.9997402099999997</v>
      </c>
      <c r="CR58" s="24">
        <v>8.3551619800000001</v>
      </c>
      <c r="CS58" s="24">
        <v>8.6645454599999994</v>
      </c>
      <c r="CT58" s="24">
        <v>8.6498273999999995</v>
      </c>
      <c r="CU58" s="38">
        <v>9.7319465199999993</v>
      </c>
      <c r="CV58" s="38">
        <v>9.2161520499999998</v>
      </c>
      <c r="CW58" s="38">
        <v>9.3867047100000001</v>
      </c>
      <c r="CX58" s="38">
        <v>8.6024878299999994</v>
      </c>
      <c r="CY58" s="38">
        <v>10.65209114</v>
      </c>
      <c r="CZ58" s="38">
        <v>9.5151734399999999</v>
      </c>
      <c r="DA58" s="38">
        <v>7.1782660199999997</v>
      </c>
      <c r="DB58" s="38">
        <v>7.6088551200000003</v>
      </c>
      <c r="DC58" s="38">
        <v>7.9214630000000001</v>
      </c>
      <c r="DD58" s="38">
        <v>7.5103525800000002</v>
      </c>
      <c r="DE58" s="38">
        <v>8.4693524300000007</v>
      </c>
      <c r="DF58" s="38">
        <v>7.7743398499999996</v>
      </c>
      <c r="DG58" s="38">
        <v>8.1021888799999999</v>
      </c>
      <c r="DH58" s="38">
        <v>8.5737766799999999</v>
      </c>
      <c r="DI58" s="38">
        <v>9.4961084699999994</v>
      </c>
      <c r="DJ58" s="38">
        <v>9.1340747400000009</v>
      </c>
      <c r="DK58" s="38">
        <v>8.7329389000000006</v>
      </c>
      <c r="DL58" s="38">
        <v>9.4729239500000002</v>
      </c>
      <c r="DM58" s="38">
        <v>8.3620893699999996</v>
      </c>
      <c r="DN58" s="38">
        <v>7.3478290499999996</v>
      </c>
      <c r="DO58" s="38">
        <v>8.3484602999999993</v>
      </c>
      <c r="DP58" s="38">
        <v>8.9413053300000005</v>
      </c>
      <c r="DQ58" s="38">
        <v>8.3621367099999997</v>
      </c>
      <c r="DR58" s="38">
        <v>8.9246864099999996</v>
      </c>
      <c r="DS58" s="38">
        <v>7.5466123700000001</v>
      </c>
      <c r="DT58" s="38">
        <v>7.9998518699999996</v>
      </c>
      <c r="DU58" s="38">
        <v>8.2846441800000008</v>
      </c>
      <c r="DV58" s="38">
        <v>9.5344436100000003</v>
      </c>
      <c r="DW58" s="38">
        <v>10.10453826</v>
      </c>
      <c r="DX58" s="38">
        <v>9.5054569499999992</v>
      </c>
      <c r="DY58" s="38">
        <v>8.3603099200000006</v>
      </c>
      <c r="DZ58" s="38">
        <v>8.2458470599999991</v>
      </c>
      <c r="EA58" s="38">
        <v>9.6935440100000001</v>
      </c>
      <c r="EB58" s="38">
        <v>8.70165042</v>
      </c>
      <c r="EC58" s="38">
        <v>8.8892071099999992</v>
      </c>
      <c r="ED58" s="38">
        <v>9.1155427899999992</v>
      </c>
      <c r="EE58" s="38">
        <v>9.2297724700000003</v>
      </c>
      <c r="EF58" s="38">
        <v>8.9060735900000001</v>
      </c>
      <c r="EG58" s="38">
        <v>9.0629681899999994</v>
      </c>
      <c r="EH58" s="38">
        <v>10.12585041</v>
      </c>
      <c r="EI58" s="38">
        <v>10.212236089999999</v>
      </c>
      <c r="EJ58" s="38">
        <v>9.3087589000000008</v>
      </c>
      <c r="EK58" s="38">
        <v>8.62079548</v>
      </c>
      <c r="EL58" s="38">
        <v>7.7043349799999996</v>
      </c>
      <c r="EM58" s="38">
        <v>8.3897012699999998</v>
      </c>
      <c r="EN58" s="38">
        <v>7.8151037900000002</v>
      </c>
      <c r="EO58" s="38">
        <v>8.1752136199999992</v>
      </c>
      <c r="EP58" s="38">
        <v>6.4477061400000002</v>
      </c>
      <c r="EQ58" s="38">
        <v>8.9716693500000009</v>
      </c>
      <c r="ER58" s="38">
        <v>6.6834889899999999</v>
      </c>
      <c r="ES58" s="38">
        <v>6.9289690000000004</v>
      </c>
      <c r="ET58" s="38">
        <v>8.9316630299999993</v>
      </c>
      <c r="EU58" s="38">
        <v>8.6252208800000005</v>
      </c>
      <c r="EV58" s="38">
        <v>7.0032026500000004</v>
      </c>
      <c r="EW58" s="38">
        <v>7.8337036099999997</v>
      </c>
      <c r="EX58" s="38">
        <v>7.0816314800000004</v>
      </c>
      <c r="EY58" s="38">
        <v>7.38266767</v>
      </c>
      <c r="EZ58" s="38">
        <v>8.3036478299999992</v>
      </c>
      <c r="FA58" s="38">
        <v>7.2572795599999997</v>
      </c>
      <c r="FB58" s="38">
        <v>7.68951648</v>
      </c>
      <c r="FC58" s="38">
        <v>6.8878340299999996</v>
      </c>
      <c r="FD58" s="38">
        <v>7.5928627799999999</v>
      </c>
      <c r="FE58" s="38">
        <v>7.1954326100000001</v>
      </c>
      <c r="FF58" s="38">
        <v>7.7152046600000004</v>
      </c>
      <c r="FG58" s="38">
        <v>8.1074378399999993</v>
      </c>
      <c r="FH58" s="38">
        <v>7.6113107199999996</v>
      </c>
      <c r="FI58" s="26"/>
    </row>
    <row r="59" spans="1:165" ht="11.25" customHeight="1" x14ac:dyDescent="0.35">
      <c r="A59" s="15" t="s">
        <v>53</v>
      </c>
      <c r="B59" s="24">
        <v>5.0825759599999998</v>
      </c>
      <c r="C59" s="24">
        <v>5.0400430800000002</v>
      </c>
      <c r="D59" s="24">
        <v>4.8101731699999997</v>
      </c>
      <c r="E59" s="24">
        <v>5.2736985399999998</v>
      </c>
      <c r="F59" s="24">
        <v>5.0076340000000004</v>
      </c>
      <c r="G59" s="24">
        <v>5.6219848900000002</v>
      </c>
      <c r="H59" s="24">
        <v>5.3654389</v>
      </c>
      <c r="I59" s="24">
        <v>4.5071058600000002</v>
      </c>
      <c r="J59" s="24">
        <v>4.6075148600000002</v>
      </c>
      <c r="K59" s="24">
        <v>4.5600825499999997</v>
      </c>
      <c r="L59" s="24">
        <v>4.50671292</v>
      </c>
      <c r="M59" s="24">
        <v>4.8375744899999997</v>
      </c>
      <c r="N59" s="24">
        <v>5.5304350500000004</v>
      </c>
      <c r="O59" s="24">
        <v>4.6461294000000004</v>
      </c>
      <c r="P59" s="24">
        <v>4.6247739000000001</v>
      </c>
      <c r="Q59" s="24">
        <v>5.0835511000000002</v>
      </c>
      <c r="R59" s="24">
        <v>5.3409246499999998</v>
      </c>
      <c r="S59" s="24">
        <v>5.4346967499999996</v>
      </c>
      <c r="T59" s="24">
        <v>4.7405983300000001</v>
      </c>
      <c r="U59" s="24">
        <v>4.8026385899999999</v>
      </c>
      <c r="V59" s="24">
        <v>4.5917298000000004</v>
      </c>
      <c r="W59" s="24">
        <v>4.7897733100000002</v>
      </c>
      <c r="X59" s="24">
        <v>4.5651401199999997</v>
      </c>
      <c r="Y59" s="24">
        <v>4.4782209000000002</v>
      </c>
      <c r="Z59" s="24">
        <v>4.5423854600000002</v>
      </c>
      <c r="AA59" s="24">
        <v>4.1385746599999997</v>
      </c>
      <c r="AB59" s="24">
        <v>4.7041186799999997</v>
      </c>
      <c r="AC59" s="24">
        <v>4.4674686399999999</v>
      </c>
      <c r="AD59" s="24">
        <v>4.7415780600000001</v>
      </c>
      <c r="AE59" s="24">
        <v>4.8534182499999998</v>
      </c>
      <c r="AF59" s="24">
        <v>4.4043336100000001</v>
      </c>
      <c r="AG59" s="24">
        <v>3.8892659200000002</v>
      </c>
      <c r="AH59" s="24">
        <v>3.3965484199999998</v>
      </c>
      <c r="AI59" s="24">
        <v>3.59277706</v>
      </c>
      <c r="AJ59" s="24">
        <v>4.1603101200000001</v>
      </c>
      <c r="AK59" s="24">
        <v>3.3421514600000002</v>
      </c>
      <c r="AL59" s="24">
        <v>4.2372922700000002</v>
      </c>
      <c r="AM59" s="24">
        <v>4.3948277899999999</v>
      </c>
      <c r="AN59" s="24">
        <v>4.5179365499999999</v>
      </c>
      <c r="AO59" s="24">
        <v>4.8336566400000001</v>
      </c>
      <c r="AP59" s="24">
        <v>4.6148192000000003</v>
      </c>
      <c r="AQ59" s="24">
        <v>5.2082041099999996</v>
      </c>
      <c r="AR59" s="24">
        <v>5.1087752399999999</v>
      </c>
      <c r="AS59" s="24">
        <v>4.4141298200000003</v>
      </c>
      <c r="AT59" s="24">
        <v>4.7079791200000001</v>
      </c>
      <c r="AU59" s="24">
        <v>5.5710297200000003</v>
      </c>
      <c r="AV59" s="24">
        <v>5.4505638899999997</v>
      </c>
      <c r="AW59" s="24">
        <v>5.9834499399999999</v>
      </c>
      <c r="AX59" s="24">
        <v>5.6521227100000004</v>
      </c>
      <c r="AY59" s="24">
        <v>5.9239230599999999</v>
      </c>
      <c r="AZ59" s="24">
        <v>6.3046001399999998</v>
      </c>
      <c r="BA59" s="24">
        <v>6.7463451599999997</v>
      </c>
      <c r="BB59" s="24">
        <v>7.0705362599999999</v>
      </c>
      <c r="BC59" s="24">
        <v>7.7563403299999996</v>
      </c>
      <c r="BD59" s="24">
        <v>8.5926890900000004</v>
      </c>
      <c r="BE59" s="24">
        <v>7.4009764999999996</v>
      </c>
      <c r="BF59" s="24">
        <v>7.4450764600000001</v>
      </c>
      <c r="BG59" s="24">
        <v>8.0857017599999992</v>
      </c>
      <c r="BH59" s="24">
        <v>7.7122821400000001</v>
      </c>
      <c r="BI59" s="24">
        <v>7.5117560599999997</v>
      </c>
      <c r="BJ59" s="24">
        <v>8.7271480300000004</v>
      </c>
      <c r="BK59" s="24">
        <v>8.4976223999999991</v>
      </c>
      <c r="BL59" s="24">
        <v>7.7450785</v>
      </c>
      <c r="BM59" s="24">
        <v>7.4102115199999998</v>
      </c>
      <c r="BN59" s="24">
        <v>6.5958702200000001</v>
      </c>
      <c r="BO59" s="24">
        <v>6.748767</v>
      </c>
      <c r="BP59" s="24">
        <v>7.1517847999999997</v>
      </c>
      <c r="BQ59" s="24">
        <v>5.2588925800000004</v>
      </c>
      <c r="BR59" s="24">
        <v>5.5650783800000001</v>
      </c>
      <c r="BS59" s="24">
        <v>5.8906077799999998</v>
      </c>
      <c r="BT59" s="24">
        <v>6.4942032000000003</v>
      </c>
      <c r="BU59" s="24">
        <v>5.9553576499999998</v>
      </c>
      <c r="BV59" s="24">
        <v>6.1840378300000003</v>
      </c>
      <c r="BW59" s="24">
        <v>6.1482026799999998</v>
      </c>
      <c r="BX59" s="24">
        <v>6.2125251199999996</v>
      </c>
      <c r="BY59" s="24">
        <v>5.8508741899999999</v>
      </c>
      <c r="BZ59" s="24">
        <v>6.8689430199999997</v>
      </c>
      <c r="CA59" s="24">
        <v>6.3929859799999997</v>
      </c>
      <c r="CB59" s="24">
        <v>6.6136252200000003</v>
      </c>
      <c r="CC59" s="24">
        <v>5.49381275</v>
      </c>
      <c r="CD59" s="24">
        <v>5.3361230400000004</v>
      </c>
      <c r="CE59" s="24">
        <v>5.7900242000000004</v>
      </c>
      <c r="CF59" s="24">
        <v>5.5690787799999999</v>
      </c>
      <c r="CG59" s="24">
        <v>6.2819798799999997</v>
      </c>
      <c r="CH59" s="24">
        <v>5.4993524300000001</v>
      </c>
      <c r="CI59" s="24">
        <v>5.9008426900000002</v>
      </c>
      <c r="CJ59" s="24">
        <v>6.3659919599999997</v>
      </c>
      <c r="CK59" s="24">
        <v>6.1833041499999997</v>
      </c>
      <c r="CL59" s="24">
        <v>6.3575628200000001</v>
      </c>
      <c r="CM59" s="24">
        <v>6.7266671200000001</v>
      </c>
      <c r="CN59" s="24">
        <v>5.7096525400000004</v>
      </c>
      <c r="CO59" s="24">
        <v>5.2370749300000004</v>
      </c>
      <c r="CP59" s="24">
        <v>5.04786848</v>
      </c>
      <c r="CQ59" s="24">
        <v>4.3733828600000004</v>
      </c>
      <c r="CR59" s="24">
        <v>5.3048097800000003</v>
      </c>
      <c r="CS59" s="24">
        <v>5.3037581500000002</v>
      </c>
      <c r="CT59" s="24">
        <v>5.1460315200000002</v>
      </c>
      <c r="CU59" s="38">
        <v>5.6778038799999999</v>
      </c>
      <c r="CV59" s="38">
        <v>5.6243888599999998</v>
      </c>
      <c r="CW59" s="38">
        <v>5.7590362400000004</v>
      </c>
      <c r="CX59" s="38">
        <v>6.1869739499999996</v>
      </c>
      <c r="CY59" s="38">
        <v>6.6718939700000002</v>
      </c>
      <c r="CZ59" s="38">
        <v>5.7743413300000004</v>
      </c>
      <c r="DA59" s="38">
        <v>4.9073940699999996</v>
      </c>
      <c r="DB59" s="38">
        <v>4.5631699399999999</v>
      </c>
      <c r="DC59" s="38">
        <v>4.29450486</v>
      </c>
      <c r="DD59" s="38">
        <v>5.4025558699999996</v>
      </c>
      <c r="DE59" s="38">
        <v>5.1065852300000003</v>
      </c>
      <c r="DF59" s="38">
        <v>4.6150364100000001</v>
      </c>
      <c r="DG59" s="38">
        <v>4.9561970899999999</v>
      </c>
      <c r="DH59" s="38">
        <v>5.2096727700000001</v>
      </c>
      <c r="DI59" s="38">
        <v>5.6685276399999998</v>
      </c>
      <c r="DJ59" s="38">
        <v>5.4613060200000003</v>
      </c>
      <c r="DK59" s="38">
        <v>5.3898461199999996</v>
      </c>
      <c r="DL59" s="38">
        <v>6.0855822799999997</v>
      </c>
      <c r="DM59" s="38">
        <v>4.8662374399999999</v>
      </c>
      <c r="DN59" s="38">
        <v>4.6468835999999998</v>
      </c>
      <c r="DO59" s="38">
        <v>5.3131925500000001</v>
      </c>
      <c r="DP59" s="38">
        <v>5.1135023999999998</v>
      </c>
      <c r="DQ59" s="38">
        <v>5.3391936700000002</v>
      </c>
      <c r="DR59" s="38">
        <v>5.0818841499999996</v>
      </c>
      <c r="DS59" s="38">
        <v>5.0321743999999997</v>
      </c>
      <c r="DT59" s="38">
        <v>5.4218119400000004</v>
      </c>
      <c r="DU59" s="38">
        <v>5.30661425</v>
      </c>
      <c r="DV59" s="38">
        <v>5.9340659000000002</v>
      </c>
      <c r="DW59" s="38">
        <v>6.2688624800000001</v>
      </c>
      <c r="DX59" s="38">
        <v>5.4650354999999999</v>
      </c>
      <c r="DY59" s="38">
        <v>5.34728768</v>
      </c>
      <c r="DZ59" s="38">
        <v>5.0569070199999997</v>
      </c>
      <c r="EA59" s="38">
        <v>5.5246202899999997</v>
      </c>
      <c r="EB59" s="38">
        <v>5.1936467400000002</v>
      </c>
      <c r="EC59" s="38">
        <v>5.6288925399999998</v>
      </c>
      <c r="ED59" s="38">
        <v>5.4054784600000003</v>
      </c>
      <c r="EE59" s="38">
        <v>5.4192778600000002</v>
      </c>
      <c r="EF59" s="38">
        <v>5.9071938599999996</v>
      </c>
      <c r="EG59" s="38">
        <v>5.2262426099999999</v>
      </c>
      <c r="EH59" s="38">
        <v>5.9193595300000004</v>
      </c>
      <c r="EI59" s="38">
        <v>6.2849431999999998</v>
      </c>
      <c r="EJ59" s="38">
        <v>5.67828803</v>
      </c>
      <c r="EK59" s="38">
        <v>4.8388046999999998</v>
      </c>
      <c r="EL59" s="38">
        <v>4.40712671</v>
      </c>
      <c r="EM59" s="38">
        <v>4.6311809400000001</v>
      </c>
      <c r="EN59" s="38">
        <v>5.0457800199999996</v>
      </c>
      <c r="EO59" s="38">
        <v>4.9411183799999998</v>
      </c>
      <c r="EP59" s="38">
        <v>3.8331100400000002</v>
      </c>
      <c r="EQ59" s="38">
        <v>5.20569259</v>
      </c>
      <c r="ER59" s="38">
        <v>4.9144507900000001</v>
      </c>
      <c r="ES59" s="38">
        <v>4.3733940699999998</v>
      </c>
      <c r="ET59" s="38">
        <v>4.6204414399999996</v>
      </c>
      <c r="EU59" s="38">
        <v>5.3906917999999999</v>
      </c>
      <c r="EV59" s="38">
        <v>5.0127765000000002</v>
      </c>
      <c r="EW59" s="38">
        <v>4.9373876799999996</v>
      </c>
      <c r="EX59" s="38">
        <v>4.07105549</v>
      </c>
      <c r="EY59" s="38">
        <v>4.5824399099999997</v>
      </c>
      <c r="EZ59" s="38">
        <v>4.8775479400000004</v>
      </c>
      <c r="FA59" s="38">
        <v>3.99338572</v>
      </c>
      <c r="FB59" s="38">
        <v>4.48416266</v>
      </c>
      <c r="FC59" s="38">
        <v>4.0748478400000003</v>
      </c>
      <c r="FD59" s="38">
        <v>4.4583005099999999</v>
      </c>
      <c r="FE59" s="38">
        <v>4.0489736599999997</v>
      </c>
      <c r="FF59" s="38">
        <v>4.6605177600000003</v>
      </c>
      <c r="FG59" s="38">
        <v>4.8651934399999996</v>
      </c>
      <c r="FH59" s="38">
        <v>4.1370120000000004</v>
      </c>
      <c r="FI59" s="26"/>
    </row>
    <row r="60" spans="1:165" ht="11.25" customHeight="1" x14ac:dyDescent="0.35">
      <c r="A60" s="15" t="s">
        <v>54</v>
      </c>
      <c r="B60" s="24">
        <v>7.5896652299999996</v>
      </c>
      <c r="C60" s="24">
        <v>7.0871345400000001</v>
      </c>
      <c r="D60" s="24">
        <v>6.2633970100000003</v>
      </c>
      <c r="E60" s="24">
        <v>7.5694550400000002</v>
      </c>
      <c r="F60" s="24">
        <v>6.5886130200000004</v>
      </c>
      <c r="G60" s="24">
        <v>8.2154645500000001</v>
      </c>
      <c r="H60" s="24">
        <v>7.3146904199999998</v>
      </c>
      <c r="I60" s="24">
        <v>6.4334503300000003</v>
      </c>
      <c r="J60" s="24">
        <v>5.7022487699999997</v>
      </c>
      <c r="K60" s="24">
        <v>6.0515567600000004</v>
      </c>
      <c r="L60" s="24">
        <v>6.2171924199999999</v>
      </c>
      <c r="M60" s="24">
        <v>6.2800060699999998</v>
      </c>
      <c r="N60" s="24">
        <v>7.87828616</v>
      </c>
      <c r="O60" s="24">
        <v>5.4217402999999997</v>
      </c>
      <c r="P60" s="24">
        <v>6.7920594200000002</v>
      </c>
      <c r="Q60" s="24">
        <v>7.0038870299999996</v>
      </c>
      <c r="R60" s="24">
        <v>7.6317029200000004</v>
      </c>
      <c r="S60" s="24">
        <v>7.5010052700000003</v>
      </c>
      <c r="T60" s="24">
        <v>8.0536711099999998</v>
      </c>
      <c r="U60" s="24">
        <v>6.8183750099999996</v>
      </c>
      <c r="V60" s="24">
        <v>6.2513722100000004</v>
      </c>
      <c r="W60" s="24">
        <v>6.7171672600000001</v>
      </c>
      <c r="X60" s="24">
        <v>5.7510835299999998</v>
      </c>
      <c r="Y60" s="24">
        <v>6.0252356599999999</v>
      </c>
      <c r="Z60" s="24">
        <v>6.68089333</v>
      </c>
      <c r="AA60" s="24">
        <v>6.4817800999999999</v>
      </c>
      <c r="AB60" s="24">
        <v>6.2341697900000002</v>
      </c>
      <c r="AC60" s="24">
        <v>6.0465577799999997</v>
      </c>
      <c r="AD60" s="24">
        <v>7.3519983399999997</v>
      </c>
      <c r="AE60" s="24">
        <v>6.94681572</v>
      </c>
      <c r="AF60" s="24">
        <v>6.6804405100000004</v>
      </c>
      <c r="AG60" s="24">
        <v>5.65629179</v>
      </c>
      <c r="AH60" s="24">
        <v>4.1598416</v>
      </c>
      <c r="AI60" s="24">
        <v>5.0441269200000001</v>
      </c>
      <c r="AJ60" s="24">
        <v>5.9239439699999998</v>
      </c>
      <c r="AK60" s="24">
        <v>5.1921516700000003</v>
      </c>
      <c r="AL60" s="24">
        <v>5.94605709</v>
      </c>
      <c r="AM60" s="24">
        <v>6.6055865100000002</v>
      </c>
      <c r="AN60" s="24">
        <v>6.4220928700000002</v>
      </c>
      <c r="AO60" s="24">
        <v>7.0034802000000003</v>
      </c>
      <c r="AP60" s="24">
        <v>6.3517055100000004</v>
      </c>
      <c r="AQ60" s="24">
        <v>7.0716690399999997</v>
      </c>
      <c r="AR60" s="24">
        <v>6.9137585000000001</v>
      </c>
      <c r="AS60" s="24">
        <v>6.3874387099999996</v>
      </c>
      <c r="AT60" s="24">
        <v>6.8641000200000004</v>
      </c>
      <c r="AU60" s="24">
        <v>7.29595197</v>
      </c>
      <c r="AV60" s="24">
        <v>6.2854740099999997</v>
      </c>
      <c r="AW60" s="24">
        <v>7.0156924800000002</v>
      </c>
      <c r="AX60" s="24">
        <v>7.0554067600000003</v>
      </c>
      <c r="AY60" s="24">
        <v>7.6279480700000004</v>
      </c>
      <c r="AZ60" s="24">
        <v>7.6689838999999997</v>
      </c>
      <c r="BA60" s="24">
        <v>8.0187074999999997</v>
      </c>
      <c r="BB60" s="24">
        <v>8.7517350199999999</v>
      </c>
      <c r="BC60" s="24">
        <v>9.9354574699999993</v>
      </c>
      <c r="BD60" s="24">
        <v>9.76218407</v>
      </c>
      <c r="BE60" s="24">
        <v>9.0929788499999997</v>
      </c>
      <c r="BF60" s="24">
        <v>8.9883365099999999</v>
      </c>
      <c r="BG60" s="24">
        <v>9.91214832</v>
      </c>
      <c r="BH60" s="24">
        <v>10.3737697</v>
      </c>
      <c r="BI60" s="24">
        <v>9.8344033700000004</v>
      </c>
      <c r="BJ60" s="24">
        <v>11.848341</v>
      </c>
      <c r="BK60" s="24">
        <v>10.826528619999999</v>
      </c>
      <c r="BL60" s="24">
        <v>10.58352739</v>
      </c>
      <c r="BM60" s="24">
        <v>9.66801025</v>
      </c>
      <c r="BN60" s="24">
        <v>8.9431944600000008</v>
      </c>
      <c r="BO60" s="24">
        <v>8.3169822700000005</v>
      </c>
      <c r="BP60" s="24">
        <v>9.2036785699999992</v>
      </c>
      <c r="BQ60" s="24">
        <v>7.13814204</v>
      </c>
      <c r="BR60" s="24">
        <v>7.7824543400000001</v>
      </c>
      <c r="BS60" s="24">
        <v>8.4190587800000003</v>
      </c>
      <c r="BT60" s="24">
        <v>8.8846818699999996</v>
      </c>
      <c r="BU60" s="24">
        <v>9.0903094400000004</v>
      </c>
      <c r="BV60" s="24">
        <v>8.0999323099999998</v>
      </c>
      <c r="BW60" s="24">
        <v>8.4542390699999999</v>
      </c>
      <c r="BX60" s="24">
        <v>8.7947361700000002</v>
      </c>
      <c r="BY60" s="24">
        <v>7.9425495399999999</v>
      </c>
      <c r="BZ60" s="24">
        <v>9.2536011699999996</v>
      </c>
      <c r="CA60" s="24">
        <v>8.649222</v>
      </c>
      <c r="CB60" s="24">
        <v>7.2091715199999999</v>
      </c>
      <c r="CC60" s="24">
        <v>7.2182996399999997</v>
      </c>
      <c r="CD60" s="24">
        <v>7.6772167700000002</v>
      </c>
      <c r="CE60" s="24">
        <v>7.7579768400000004</v>
      </c>
      <c r="CF60" s="24">
        <v>7.2282573899999996</v>
      </c>
      <c r="CG60" s="24">
        <v>8.1369748800000004</v>
      </c>
      <c r="CH60" s="24">
        <v>7.9230956800000003</v>
      </c>
      <c r="CI60" s="24">
        <v>7.8176428900000001</v>
      </c>
      <c r="CJ60" s="24">
        <v>8.5886299600000005</v>
      </c>
      <c r="CK60" s="24">
        <v>9.1566022399999998</v>
      </c>
      <c r="CL60" s="24">
        <v>9.3525419000000003</v>
      </c>
      <c r="CM60" s="24">
        <v>9.4253681</v>
      </c>
      <c r="CN60" s="24">
        <v>8.6403576300000005</v>
      </c>
      <c r="CO60" s="24">
        <v>7.2963311700000002</v>
      </c>
      <c r="CP60" s="24">
        <v>6.7704845200000001</v>
      </c>
      <c r="CQ60" s="24">
        <v>7.5854629100000004</v>
      </c>
      <c r="CR60" s="24">
        <v>7.1454257999999999</v>
      </c>
      <c r="CS60" s="24">
        <v>7.6583591100000001</v>
      </c>
      <c r="CT60" s="24">
        <v>7.4795561700000004</v>
      </c>
      <c r="CU60" s="38">
        <v>7.8718176299999998</v>
      </c>
      <c r="CV60" s="38">
        <v>7.7632833000000003</v>
      </c>
      <c r="CW60" s="38">
        <v>8.1971994899999991</v>
      </c>
      <c r="CX60" s="38">
        <v>8.3586072999999992</v>
      </c>
      <c r="CY60" s="38">
        <v>10.51468616</v>
      </c>
      <c r="CZ60" s="38">
        <v>8.5644537300000003</v>
      </c>
      <c r="DA60" s="38">
        <v>7.34981887</v>
      </c>
      <c r="DB60" s="38">
        <v>7.0930932200000001</v>
      </c>
      <c r="DC60" s="38">
        <v>6.9980849899999997</v>
      </c>
      <c r="DD60" s="38">
        <v>8.1199244700000008</v>
      </c>
      <c r="DE60" s="38">
        <v>8.3337411600000006</v>
      </c>
      <c r="DF60" s="38">
        <v>8.3653542099999996</v>
      </c>
      <c r="DG60" s="38">
        <v>8.9092363199999998</v>
      </c>
      <c r="DH60" s="38">
        <v>9.1597768199999994</v>
      </c>
      <c r="DI60" s="38">
        <v>9.0646100900000004</v>
      </c>
      <c r="DJ60" s="38">
        <v>9.4422117700000001</v>
      </c>
      <c r="DK60" s="38">
        <v>8.5559879100000007</v>
      </c>
      <c r="DL60" s="38">
        <v>8.8354638699999999</v>
      </c>
      <c r="DM60" s="38">
        <v>7.6447369199999997</v>
      </c>
      <c r="DN60" s="38">
        <v>7.0850507</v>
      </c>
      <c r="DO60" s="38">
        <v>8.1112869199999995</v>
      </c>
      <c r="DP60" s="38">
        <v>8.4637925200000002</v>
      </c>
      <c r="DQ60" s="38">
        <v>8.4702346100000003</v>
      </c>
      <c r="DR60" s="38">
        <v>8.7831572199999997</v>
      </c>
      <c r="DS60" s="38">
        <v>8.8404087100000002</v>
      </c>
      <c r="DT60" s="38">
        <v>9.5406040700000005</v>
      </c>
      <c r="DU60" s="38">
        <v>9.2848077599999996</v>
      </c>
      <c r="DV60" s="38">
        <v>10.54262035</v>
      </c>
      <c r="DW60" s="38">
        <v>10.86469829</v>
      </c>
      <c r="DX60" s="38">
        <v>10.10831271</v>
      </c>
      <c r="DY60" s="38">
        <v>9.4651304599999992</v>
      </c>
      <c r="DZ60" s="38">
        <v>8.7631509300000001</v>
      </c>
      <c r="EA60" s="38">
        <v>10.090183809999999</v>
      </c>
      <c r="EB60" s="38">
        <v>9.1772914300000004</v>
      </c>
      <c r="EC60" s="38">
        <v>9.2510907400000004</v>
      </c>
      <c r="ED60" s="38">
        <v>9.2223235999999993</v>
      </c>
      <c r="EE60" s="38">
        <v>9.2924633799999992</v>
      </c>
      <c r="EF60" s="38">
        <v>8.5384521400000004</v>
      </c>
      <c r="EG60" s="38">
        <v>8.9574859500000006</v>
      </c>
      <c r="EH60" s="38">
        <v>10.173536090000001</v>
      </c>
      <c r="EI60" s="38">
        <v>10.52982782</v>
      </c>
      <c r="EJ60" s="38">
        <v>9.3846307299999996</v>
      </c>
      <c r="EK60" s="38">
        <v>8.7844396299999996</v>
      </c>
      <c r="EL60" s="38">
        <v>6.9191375099999997</v>
      </c>
      <c r="EM60" s="38">
        <v>7.6742955100000003</v>
      </c>
      <c r="EN60" s="38">
        <v>8.9087846699999993</v>
      </c>
      <c r="EO60" s="38">
        <v>7.8639677099999998</v>
      </c>
      <c r="EP60" s="38">
        <v>8.3066779099999994</v>
      </c>
      <c r="EQ60" s="38">
        <v>9.0680083299999996</v>
      </c>
      <c r="ER60" s="38">
        <v>7.8424875099999998</v>
      </c>
      <c r="ES60" s="38">
        <v>8.2284773399999995</v>
      </c>
      <c r="ET60" s="38">
        <v>9.7831235400000001</v>
      </c>
      <c r="EU60" s="38">
        <v>9.8893262899999996</v>
      </c>
      <c r="EV60" s="38">
        <v>8.3533375299999992</v>
      </c>
      <c r="EW60" s="38">
        <v>8.7782684199999998</v>
      </c>
      <c r="EX60" s="38">
        <v>8.0698658699999992</v>
      </c>
      <c r="EY60" s="38">
        <v>8.543177</v>
      </c>
      <c r="EZ60" s="38">
        <v>9.0745072699999998</v>
      </c>
      <c r="FA60" s="38">
        <v>8.3316396600000004</v>
      </c>
      <c r="FB60" s="38">
        <v>7.7026816699999996</v>
      </c>
      <c r="FC60" s="38">
        <v>7.1145014499999997</v>
      </c>
      <c r="FD60" s="38">
        <v>7.88914823</v>
      </c>
      <c r="FE60" s="38">
        <v>7.5517530700000002</v>
      </c>
      <c r="FF60" s="38">
        <v>9.0609632900000001</v>
      </c>
      <c r="FG60" s="38">
        <v>9.7170542500000003</v>
      </c>
      <c r="FH60" s="38">
        <v>8.6257230000000007</v>
      </c>
      <c r="FI60" s="26"/>
    </row>
    <row r="61" spans="1:165" ht="11.25" customHeight="1" x14ac:dyDescent="0.35">
      <c r="A61" s="15" t="s">
        <v>55</v>
      </c>
      <c r="B61" s="24">
        <v>2.31753549</v>
      </c>
      <c r="C61" s="24">
        <v>2.3586037200000001</v>
      </c>
      <c r="D61" s="24">
        <v>2.3017294800000001</v>
      </c>
      <c r="E61" s="24">
        <v>2.4024899199999998</v>
      </c>
      <c r="F61" s="24">
        <v>2.3269236700000002</v>
      </c>
      <c r="G61" s="24">
        <v>2.5647547500000001</v>
      </c>
      <c r="H61" s="24">
        <v>2.3487429500000001</v>
      </c>
      <c r="I61" s="24">
        <v>1.9768653</v>
      </c>
      <c r="J61" s="24">
        <v>2.11568735</v>
      </c>
      <c r="K61" s="24">
        <v>2.2630023499999998</v>
      </c>
      <c r="L61" s="24">
        <v>2.0336560100000001</v>
      </c>
      <c r="M61" s="24">
        <v>2.3526348000000001</v>
      </c>
      <c r="N61" s="24">
        <v>2.2005847900000002</v>
      </c>
      <c r="O61" s="24">
        <v>2.2354870899999999</v>
      </c>
      <c r="P61" s="24">
        <v>2.32026602</v>
      </c>
      <c r="Q61" s="24">
        <v>2.2326812</v>
      </c>
      <c r="R61" s="24">
        <v>2.2611205000000001</v>
      </c>
      <c r="S61" s="24">
        <v>2.2398832199999998</v>
      </c>
      <c r="T61" s="24">
        <v>2.6437879400000002</v>
      </c>
      <c r="U61" s="24">
        <v>2.14144793</v>
      </c>
      <c r="V61" s="24">
        <v>2.0828931499999999</v>
      </c>
      <c r="W61" s="24">
        <v>2.26530772</v>
      </c>
      <c r="X61" s="24">
        <v>2.04928007</v>
      </c>
      <c r="Y61" s="24">
        <v>2.1303969199999999</v>
      </c>
      <c r="Z61" s="24">
        <v>2.3001535500000001</v>
      </c>
      <c r="AA61" s="24">
        <v>1.97180939</v>
      </c>
      <c r="AB61" s="24">
        <v>2.1725078600000001</v>
      </c>
      <c r="AC61" s="24">
        <v>2.0841254</v>
      </c>
      <c r="AD61" s="24">
        <v>2.2430658999999999</v>
      </c>
      <c r="AE61" s="24">
        <v>2.0879596299999998</v>
      </c>
      <c r="AF61" s="24">
        <v>2.2229655500000001</v>
      </c>
      <c r="AG61" s="24">
        <v>1.8766728500000001</v>
      </c>
      <c r="AH61" s="24">
        <v>1.62215116</v>
      </c>
      <c r="AI61" s="24">
        <v>1.8478859599999999</v>
      </c>
      <c r="AJ61" s="24">
        <v>1.9119903300000001</v>
      </c>
      <c r="AK61" s="24">
        <v>1.8734566699999999</v>
      </c>
      <c r="AL61" s="24">
        <v>2.03404249</v>
      </c>
      <c r="AM61" s="24">
        <v>2.0277848999999999</v>
      </c>
      <c r="AN61" s="24">
        <v>2.1480017</v>
      </c>
      <c r="AO61" s="24">
        <v>2.2186381100000001</v>
      </c>
      <c r="AP61" s="24">
        <v>2.1419517300000002</v>
      </c>
      <c r="AQ61" s="24">
        <v>2.2839365800000002</v>
      </c>
      <c r="AR61" s="24">
        <v>2.2869788999999998</v>
      </c>
      <c r="AS61" s="24">
        <v>2.1388349299999998</v>
      </c>
      <c r="AT61" s="24">
        <v>2.1508050700000001</v>
      </c>
      <c r="AU61" s="24">
        <v>2.45179971</v>
      </c>
      <c r="AV61" s="24">
        <v>2.2772221500000001</v>
      </c>
      <c r="AW61" s="24">
        <v>2.3158458400000002</v>
      </c>
      <c r="AX61" s="24">
        <v>2.3739694500000001</v>
      </c>
      <c r="AY61" s="24">
        <v>2.45659976</v>
      </c>
      <c r="AZ61" s="24">
        <v>2.6626080299999999</v>
      </c>
      <c r="BA61" s="24">
        <v>2.82029102</v>
      </c>
      <c r="BB61" s="24">
        <v>2.8668071300000002</v>
      </c>
      <c r="BC61" s="24">
        <v>3.0318063099999999</v>
      </c>
      <c r="BD61" s="24">
        <v>3.3537404199999998</v>
      </c>
      <c r="BE61" s="24">
        <v>2.8900762200000001</v>
      </c>
      <c r="BF61" s="24">
        <v>2.4855297200000002</v>
      </c>
      <c r="BG61" s="24">
        <v>3.1540219199999999</v>
      </c>
      <c r="BH61" s="24">
        <v>3.37197434</v>
      </c>
      <c r="BI61" s="24">
        <v>3.3541653500000002</v>
      </c>
      <c r="BJ61" s="24">
        <v>3.6517205499999998</v>
      </c>
      <c r="BK61" s="24">
        <v>3.3521878200000002</v>
      </c>
      <c r="BL61" s="24">
        <v>3.0987701200000002</v>
      </c>
      <c r="BM61" s="24">
        <v>3.1637036300000001</v>
      </c>
      <c r="BN61" s="24">
        <v>2.94570021</v>
      </c>
      <c r="BO61" s="24">
        <v>3.0849774700000001</v>
      </c>
      <c r="BP61" s="24">
        <v>3.2957513700000001</v>
      </c>
      <c r="BQ61" s="24">
        <v>2.5838070100000001</v>
      </c>
      <c r="BR61" s="24">
        <v>2.7488983199999999</v>
      </c>
      <c r="BS61" s="24">
        <v>2.7688236399999999</v>
      </c>
      <c r="BT61" s="24">
        <v>3.0606698699999999</v>
      </c>
      <c r="BU61" s="24">
        <v>3.35077224</v>
      </c>
      <c r="BV61" s="24">
        <v>2.9244905700000001</v>
      </c>
      <c r="BW61" s="24">
        <v>2.9890931699999999</v>
      </c>
      <c r="BX61" s="24">
        <v>3.0758201000000001</v>
      </c>
      <c r="BY61" s="24">
        <v>2.9385458899999999</v>
      </c>
      <c r="BZ61" s="24">
        <v>3.1034137300000002</v>
      </c>
      <c r="CA61" s="24">
        <v>2.95342737</v>
      </c>
      <c r="CB61" s="24">
        <v>3.06749736</v>
      </c>
      <c r="CC61" s="24">
        <v>2.6323328199999998</v>
      </c>
      <c r="CD61" s="24">
        <v>2.7098615800000001</v>
      </c>
      <c r="CE61" s="24">
        <v>2.6649531400000002</v>
      </c>
      <c r="CF61" s="24">
        <v>2.68423115</v>
      </c>
      <c r="CG61" s="24">
        <v>2.7994072600000002</v>
      </c>
      <c r="CH61" s="24">
        <v>2.6618998399999998</v>
      </c>
      <c r="CI61" s="24">
        <v>2.7533900600000001</v>
      </c>
      <c r="CJ61" s="24">
        <v>3.0383997800000002</v>
      </c>
      <c r="CK61" s="24">
        <v>3.0542493500000001</v>
      </c>
      <c r="CL61" s="24">
        <v>3.0117918399999999</v>
      </c>
      <c r="CM61" s="24">
        <v>3.2103971599999999</v>
      </c>
      <c r="CN61" s="24">
        <v>2.8347542099999998</v>
      </c>
      <c r="CO61" s="24">
        <v>2.6510986499999998</v>
      </c>
      <c r="CP61" s="24">
        <v>2.4269490899999999</v>
      </c>
      <c r="CQ61" s="24">
        <v>2.5254551699999999</v>
      </c>
      <c r="CR61" s="24">
        <v>2.4294924500000001</v>
      </c>
      <c r="CS61" s="24">
        <v>2.6184297299999999</v>
      </c>
      <c r="CT61" s="24">
        <v>2.7158803800000002</v>
      </c>
      <c r="CU61" s="38">
        <v>2.58472832</v>
      </c>
      <c r="CV61" s="38">
        <v>2.5074760399999998</v>
      </c>
      <c r="CW61" s="38">
        <v>2.6542091499999998</v>
      </c>
      <c r="CX61" s="38">
        <v>2.8584556399999999</v>
      </c>
      <c r="CY61" s="38">
        <v>3.3572520300000002</v>
      </c>
      <c r="CZ61" s="38">
        <v>2.8203295399999999</v>
      </c>
      <c r="DA61" s="38">
        <v>2.4964687900000002</v>
      </c>
      <c r="DB61" s="38">
        <v>2.4850550600000001</v>
      </c>
      <c r="DC61" s="38">
        <v>2.5435248700000002</v>
      </c>
      <c r="DD61" s="38">
        <v>2.5220755499999998</v>
      </c>
      <c r="DE61" s="38">
        <v>2.7597459500000001</v>
      </c>
      <c r="DF61" s="38">
        <v>2.73337012</v>
      </c>
      <c r="DG61" s="38">
        <v>2.9979155099999999</v>
      </c>
      <c r="DH61" s="38">
        <v>2.70539599</v>
      </c>
      <c r="DI61" s="38">
        <v>3.00507496</v>
      </c>
      <c r="DJ61" s="38">
        <v>3.0433230400000002</v>
      </c>
      <c r="DK61" s="38">
        <v>2.9756328299999999</v>
      </c>
      <c r="DL61" s="38">
        <v>2.99053821</v>
      </c>
      <c r="DM61" s="38">
        <v>2.4133968399999999</v>
      </c>
      <c r="DN61" s="38">
        <v>2.3699686600000001</v>
      </c>
      <c r="DO61" s="38">
        <v>2.46488437</v>
      </c>
      <c r="DP61" s="38">
        <v>2.7077208399999999</v>
      </c>
      <c r="DQ61" s="38">
        <v>2.8803933599999998</v>
      </c>
      <c r="DR61" s="38">
        <v>2.6914686200000002</v>
      </c>
      <c r="DS61" s="38">
        <v>2.6131296599999998</v>
      </c>
      <c r="DT61" s="38">
        <v>2.6760819900000001</v>
      </c>
      <c r="DU61" s="38">
        <v>2.91393938</v>
      </c>
      <c r="DV61" s="38">
        <v>2.99838351</v>
      </c>
      <c r="DW61" s="38">
        <v>3.1904617900000001</v>
      </c>
      <c r="DX61" s="38">
        <v>2.7055891600000002</v>
      </c>
      <c r="DY61" s="38">
        <v>2.5472216099999998</v>
      </c>
      <c r="DZ61" s="38">
        <v>2.37213611</v>
      </c>
      <c r="EA61" s="38">
        <v>2.6709372299999998</v>
      </c>
      <c r="EB61" s="38">
        <v>2.5537974999999999</v>
      </c>
      <c r="EC61" s="38">
        <v>2.4943660599999999</v>
      </c>
      <c r="ED61" s="38">
        <v>2.48946479</v>
      </c>
      <c r="EE61" s="38">
        <v>2.1633671300000001</v>
      </c>
      <c r="EF61" s="38">
        <v>2.3708020300000001</v>
      </c>
      <c r="EG61" s="38">
        <v>2.35537368</v>
      </c>
      <c r="EH61" s="38">
        <v>2.4354035399999998</v>
      </c>
      <c r="EI61" s="38">
        <v>2.5866218399999998</v>
      </c>
      <c r="EJ61" s="38">
        <v>2.3409340799999998</v>
      </c>
      <c r="EK61" s="38">
        <v>2.15070425</v>
      </c>
      <c r="EL61" s="38">
        <v>1.92818497</v>
      </c>
      <c r="EM61" s="38">
        <v>2.1172460100000001</v>
      </c>
      <c r="EN61" s="38">
        <v>2.0686526500000002</v>
      </c>
      <c r="EO61" s="38">
        <v>2.0246807000000002</v>
      </c>
      <c r="EP61" s="38">
        <v>2.1798283000000001</v>
      </c>
      <c r="EQ61" s="38">
        <v>2.17815088</v>
      </c>
      <c r="ER61" s="38">
        <v>2.1888428800000002</v>
      </c>
      <c r="ES61" s="38">
        <v>1.9921178100000001</v>
      </c>
      <c r="ET61" s="38">
        <v>2.1025099300000001</v>
      </c>
      <c r="EU61" s="38">
        <v>2.3431868599999999</v>
      </c>
      <c r="EV61" s="38">
        <v>2.2825268099999998</v>
      </c>
      <c r="EW61" s="38">
        <v>2.2880447400000001</v>
      </c>
      <c r="EX61" s="38">
        <v>1.95186226</v>
      </c>
      <c r="EY61" s="38">
        <v>2.2067317000000002</v>
      </c>
      <c r="EZ61" s="38">
        <v>2.0501926300000002</v>
      </c>
      <c r="FA61" s="38">
        <v>2.1118145699999999</v>
      </c>
      <c r="FB61" s="38">
        <v>2.0405601799999999</v>
      </c>
      <c r="FC61" s="38">
        <v>1.88996272</v>
      </c>
      <c r="FD61" s="38">
        <v>2.1484600999999999</v>
      </c>
      <c r="FE61" s="38">
        <v>1.8930733200000001</v>
      </c>
      <c r="FF61" s="38">
        <v>2.2128241800000001</v>
      </c>
      <c r="FG61" s="38">
        <v>2.6505493599999999</v>
      </c>
      <c r="FH61" s="38">
        <v>2.45631625</v>
      </c>
      <c r="FI61" s="26"/>
    </row>
    <row r="62" spans="1:165" ht="11.25" customHeight="1" x14ac:dyDescent="0.35">
      <c r="A62" s="15" t="s">
        <v>86</v>
      </c>
      <c r="B62" s="24">
        <v>6.5831944900000003</v>
      </c>
      <c r="C62" s="24">
        <v>6.1724040499999999</v>
      </c>
      <c r="D62" s="24">
        <v>5.7506837900000001</v>
      </c>
      <c r="E62" s="24">
        <v>6.2882716199999997</v>
      </c>
      <c r="F62" s="24">
        <v>6.32485842</v>
      </c>
      <c r="G62" s="24">
        <v>6.59732188</v>
      </c>
      <c r="H62" s="24">
        <v>6.3906263900000004</v>
      </c>
      <c r="I62" s="24">
        <v>5.9059046999999998</v>
      </c>
      <c r="J62" s="24">
        <v>5.5655877</v>
      </c>
      <c r="K62" s="24">
        <v>5.6306711199999997</v>
      </c>
      <c r="L62" s="24">
        <v>5.7328497399999998</v>
      </c>
      <c r="M62" s="24">
        <v>6.1315791900000001</v>
      </c>
      <c r="N62" s="24">
        <v>6.6587037200000001</v>
      </c>
      <c r="O62" s="24">
        <v>5.7846657099999996</v>
      </c>
      <c r="P62" s="24">
        <v>6.02918339</v>
      </c>
      <c r="Q62" s="24">
        <v>6.1603706200000001</v>
      </c>
      <c r="R62" s="24">
        <v>6.4133666700000003</v>
      </c>
      <c r="S62" s="24">
        <v>6.8680546199999997</v>
      </c>
      <c r="T62" s="24">
        <v>6.3644835899999999</v>
      </c>
      <c r="U62" s="24">
        <v>5.7699874299999996</v>
      </c>
      <c r="V62" s="24">
        <v>6.0207844499999998</v>
      </c>
      <c r="W62" s="24">
        <v>5.8872561299999999</v>
      </c>
      <c r="X62" s="24">
        <v>5.5376675300000002</v>
      </c>
      <c r="Y62" s="24">
        <v>5.9414592800000001</v>
      </c>
      <c r="Z62" s="24">
        <v>6.7160421699999997</v>
      </c>
      <c r="AA62" s="24">
        <v>5.6644119899999996</v>
      </c>
      <c r="AB62" s="24">
        <v>6.02152406</v>
      </c>
      <c r="AC62" s="24">
        <v>5.77938843</v>
      </c>
      <c r="AD62" s="24">
        <v>6.6411076500000004</v>
      </c>
      <c r="AE62" s="24">
        <v>6.2045643000000004</v>
      </c>
      <c r="AF62" s="24">
        <v>6.0665321399999996</v>
      </c>
      <c r="AG62" s="24">
        <v>5.07851987</v>
      </c>
      <c r="AH62" s="24">
        <v>4.3215019999999997</v>
      </c>
      <c r="AI62" s="24">
        <v>4.7596599299999998</v>
      </c>
      <c r="AJ62" s="24">
        <v>5.4362577300000003</v>
      </c>
      <c r="AK62" s="24">
        <v>4.9377612600000003</v>
      </c>
      <c r="AL62" s="24">
        <v>5.05484343</v>
      </c>
      <c r="AM62" s="24">
        <v>5.5442529399999998</v>
      </c>
      <c r="AN62" s="24">
        <v>5.9173742799999998</v>
      </c>
      <c r="AO62" s="24">
        <v>6.2767923300000001</v>
      </c>
      <c r="AP62" s="24">
        <v>5.84539279</v>
      </c>
      <c r="AQ62" s="24">
        <v>6.4609217399999999</v>
      </c>
      <c r="AR62" s="24">
        <v>6.5503964999999997</v>
      </c>
      <c r="AS62" s="24">
        <v>6.2619015300000003</v>
      </c>
      <c r="AT62" s="24">
        <v>6.2046876600000003</v>
      </c>
      <c r="AU62" s="24">
        <v>6.9226321200000003</v>
      </c>
      <c r="AV62" s="24">
        <v>6.5601797800000003</v>
      </c>
      <c r="AW62" s="24">
        <v>6.19453078</v>
      </c>
      <c r="AX62" s="24">
        <v>6.6608462399999997</v>
      </c>
      <c r="AY62" s="24">
        <v>7.5907911800000001</v>
      </c>
      <c r="AZ62" s="24">
        <v>7.2452103299999999</v>
      </c>
      <c r="BA62" s="24">
        <v>7.96320432</v>
      </c>
      <c r="BB62" s="24">
        <v>7.5112790199999999</v>
      </c>
      <c r="BC62" s="24">
        <v>8.9691675400000008</v>
      </c>
      <c r="BD62" s="24">
        <v>9.1597993300000002</v>
      </c>
      <c r="BE62" s="24">
        <v>8.2125921500000008</v>
      </c>
      <c r="BF62" s="24">
        <v>8.6049673099999993</v>
      </c>
      <c r="BG62" s="24">
        <v>9.4406743899999999</v>
      </c>
      <c r="BH62" s="24">
        <v>9.2785760100000001</v>
      </c>
      <c r="BI62" s="24">
        <v>9.2104849800000004</v>
      </c>
      <c r="BJ62" s="24">
        <v>9.9646551799999994</v>
      </c>
      <c r="BK62" s="24">
        <v>9.2987515199999997</v>
      </c>
      <c r="BL62" s="24">
        <v>9.4129989199999997</v>
      </c>
      <c r="BM62" s="24">
        <v>8.5059368800000001</v>
      </c>
      <c r="BN62" s="24">
        <v>8.6458680999999995</v>
      </c>
      <c r="BO62" s="24">
        <v>8.2246001</v>
      </c>
      <c r="BP62" s="24">
        <v>8.7469203699999998</v>
      </c>
      <c r="BQ62" s="24">
        <v>7.4133362500000004</v>
      </c>
      <c r="BR62" s="24">
        <v>8.5478832600000008</v>
      </c>
      <c r="BS62" s="24">
        <v>9.5030226100000004</v>
      </c>
      <c r="BT62" s="24">
        <v>9.3974174900000005</v>
      </c>
      <c r="BU62" s="24">
        <v>9.33942139</v>
      </c>
      <c r="BV62" s="24">
        <v>9.2526799000000004</v>
      </c>
      <c r="BW62" s="24">
        <v>9.4929054500000003</v>
      </c>
      <c r="BX62" s="24">
        <v>8.0878229099999999</v>
      </c>
      <c r="BY62" s="24">
        <v>8.5628653200000002</v>
      </c>
      <c r="BZ62" s="24">
        <v>9.1393796100000007</v>
      </c>
      <c r="CA62" s="24">
        <v>8.8899380299999997</v>
      </c>
      <c r="CB62" s="24">
        <v>9.1283313199999991</v>
      </c>
      <c r="CC62" s="24">
        <v>7.7438233399999996</v>
      </c>
      <c r="CD62" s="24">
        <v>7.6066855699999998</v>
      </c>
      <c r="CE62" s="24">
        <v>8.0599001799999996</v>
      </c>
      <c r="CF62" s="24">
        <v>8.0932293800000004</v>
      </c>
      <c r="CG62" s="24">
        <v>8.1366575500000007</v>
      </c>
      <c r="CH62" s="24">
        <v>8.1519814200000003</v>
      </c>
      <c r="CI62" s="24">
        <v>7.9747201199999997</v>
      </c>
      <c r="CJ62" s="24">
        <v>8.7894220700000005</v>
      </c>
      <c r="CK62" s="24">
        <v>10.18363401</v>
      </c>
      <c r="CL62" s="24">
        <v>9.8304774399999992</v>
      </c>
      <c r="CM62" s="24">
        <v>9.8525848400000005</v>
      </c>
      <c r="CN62" s="24">
        <v>8.9156992200000005</v>
      </c>
      <c r="CO62" s="24">
        <v>8.1251073199999997</v>
      </c>
      <c r="CP62" s="24">
        <v>7.5770748899999996</v>
      </c>
      <c r="CQ62" s="24">
        <v>7.63998344</v>
      </c>
      <c r="CR62" s="24">
        <v>7.8067713999999997</v>
      </c>
      <c r="CS62" s="24">
        <v>7.5500063900000001</v>
      </c>
      <c r="CT62" s="24">
        <v>7.8679816100000002</v>
      </c>
      <c r="CU62" s="38">
        <v>8.6354096499999997</v>
      </c>
      <c r="CV62" s="38">
        <v>7.9312446100000003</v>
      </c>
      <c r="CW62" s="38">
        <v>8.66109756</v>
      </c>
      <c r="CX62" s="38">
        <v>8.9317741099999992</v>
      </c>
      <c r="CY62" s="38">
        <v>9.9394595199999998</v>
      </c>
      <c r="CZ62" s="38">
        <v>9.3912332799999998</v>
      </c>
      <c r="DA62" s="38">
        <v>7.7285969699999999</v>
      </c>
      <c r="DB62" s="38">
        <v>7.47537787</v>
      </c>
      <c r="DC62" s="38">
        <v>7.89310329</v>
      </c>
      <c r="DD62" s="38">
        <v>8.8095542499999997</v>
      </c>
      <c r="DE62" s="38">
        <v>8.4035879999999992</v>
      </c>
      <c r="DF62" s="38">
        <v>8.0680986800000003</v>
      </c>
      <c r="DG62" s="38">
        <v>9.6025822200000004</v>
      </c>
      <c r="DH62" s="38">
        <v>8.2959836500000002</v>
      </c>
      <c r="DI62" s="38">
        <v>8.8982044600000005</v>
      </c>
      <c r="DJ62" s="38">
        <v>8.6333615300000002</v>
      </c>
      <c r="DK62" s="38">
        <v>8.28753457</v>
      </c>
      <c r="DL62" s="38">
        <v>9.0631937100000002</v>
      </c>
      <c r="DM62" s="38">
        <v>6.9524374900000003</v>
      </c>
      <c r="DN62" s="38">
        <v>6.9237235200000002</v>
      </c>
      <c r="DO62" s="38">
        <v>7.5127041300000004</v>
      </c>
      <c r="DP62" s="38">
        <v>7.7246448799999996</v>
      </c>
      <c r="DQ62" s="38">
        <v>7.9627566099999996</v>
      </c>
      <c r="DR62" s="38">
        <v>8.0308822499999994</v>
      </c>
      <c r="DS62" s="38">
        <v>7.2783790899999996</v>
      </c>
      <c r="DT62" s="38">
        <v>7.4650856299999999</v>
      </c>
      <c r="DU62" s="38">
        <v>8.3264142200000002</v>
      </c>
      <c r="DV62" s="38">
        <v>8.7061059499999995</v>
      </c>
      <c r="DW62" s="38">
        <v>9.2591311899999997</v>
      </c>
      <c r="DX62" s="38">
        <v>8.2853315799999994</v>
      </c>
      <c r="DY62" s="38">
        <v>7.3481003899999999</v>
      </c>
      <c r="DZ62" s="38">
        <v>7.4454055400000003</v>
      </c>
      <c r="EA62" s="38">
        <v>7.5109583999999998</v>
      </c>
      <c r="EB62" s="38">
        <v>6.8417489800000002</v>
      </c>
      <c r="EC62" s="38">
        <v>6.81593479</v>
      </c>
      <c r="ED62" s="38">
        <v>6.6828861100000001</v>
      </c>
      <c r="EE62" s="38">
        <v>6.4435144199999996</v>
      </c>
      <c r="EF62" s="38">
        <v>5.8184652699999999</v>
      </c>
      <c r="EG62" s="38">
        <v>6.5871949900000004</v>
      </c>
      <c r="EH62" s="38">
        <v>6.7029039700000004</v>
      </c>
      <c r="EI62" s="38">
        <v>7.2405394799999998</v>
      </c>
      <c r="EJ62" s="38">
        <v>6.3296128700000001</v>
      </c>
      <c r="EK62" s="38">
        <v>6.05986198</v>
      </c>
      <c r="EL62" s="38">
        <v>5.1130287699999997</v>
      </c>
      <c r="EM62" s="38">
        <v>5.0952494799999997</v>
      </c>
      <c r="EN62" s="38">
        <v>5.8927999800000004</v>
      </c>
      <c r="EO62" s="38">
        <v>4.8923236899999996</v>
      </c>
      <c r="EP62" s="38">
        <v>5.6209328999999997</v>
      </c>
      <c r="EQ62" s="38">
        <v>6.0652159799999996</v>
      </c>
      <c r="ER62" s="38">
        <v>5.3309794000000004</v>
      </c>
      <c r="ES62" s="38">
        <v>5.2611574000000001</v>
      </c>
      <c r="ET62" s="38">
        <v>5.8604309399999996</v>
      </c>
      <c r="EU62" s="38">
        <v>6.7050032699999997</v>
      </c>
      <c r="EV62" s="38">
        <v>5.7967840700000002</v>
      </c>
      <c r="EW62" s="38">
        <v>5.3717638499999998</v>
      </c>
      <c r="EX62" s="38">
        <v>5.1076108299999996</v>
      </c>
      <c r="EY62" s="38">
        <v>5.5616646899999997</v>
      </c>
      <c r="EZ62" s="38">
        <v>5.5239032999999997</v>
      </c>
      <c r="FA62" s="38">
        <v>4.9202600500000004</v>
      </c>
      <c r="FB62" s="38">
        <v>4.8376695999999999</v>
      </c>
      <c r="FC62" s="38">
        <v>4.61494889</v>
      </c>
      <c r="FD62" s="38">
        <v>5.3225401999999997</v>
      </c>
      <c r="FE62" s="38">
        <v>4.34120946</v>
      </c>
      <c r="FF62" s="38">
        <v>6.2332252500000003</v>
      </c>
      <c r="FG62" s="38">
        <v>6.2519035199999999</v>
      </c>
      <c r="FH62" s="38">
        <v>6.1532538099999998</v>
      </c>
      <c r="FI62" s="26"/>
    </row>
    <row r="63" spans="1:165" ht="11.25" customHeight="1" x14ac:dyDescent="0.35">
      <c r="A63" s="15" t="s">
        <v>56</v>
      </c>
      <c r="B63" s="24">
        <v>14.470026600000001</v>
      </c>
      <c r="C63" s="24">
        <v>12.33569658</v>
      </c>
      <c r="D63" s="24">
        <v>10.51942157</v>
      </c>
      <c r="E63" s="24">
        <v>13.046820589999999</v>
      </c>
      <c r="F63" s="24">
        <v>13.678035639999999</v>
      </c>
      <c r="G63" s="24">
        <v>12.90764542</v>
      </c>
      <c r="H63" s="24">
        <v>12.199904330000001</v>
      </c>
      <c r="I63" s="24">
        <v>11.13852509</v>
      </c>
      <c r="J63" s="24">
        <v>11.7578292</v>
      </c>
      <c r="K63" s="24">
        <v>11.014299100000001</v>
      </c>
      <c r="L63" s="24">
        <v>10.781307610000001</v>
      </c>
      <c r="M63" s="24">
        <v>13.669792989999999</v>
      </c>
      <c r="N63" s="24">
        <v>11.684071299999999</v>
      </c>
      <c r="O63" s="24">
        <v>11.51563647</v>
      </c>
      <c r="P63" s="24">
        <v>11.732151630000001</v>
      </c>
      <c r="Q63" s="24">
        <v>12.213070030000001</v>
      </c>
      <c r="R63" s="24">
        <v>15.03567088</v>
      </c>
      <c r="S63" s="24">
        <v>11.809214069999999</v>
      </c>
      <c r="T63" s="24">
        <v>14.304563310000001</v>
      </c>
      <c r="U63" s="24">
        <v>11.97688327</v>
      </c>
      <c r="V63" s="24">
        <v>11.600513660000001</v>
      </c>
      <c r="W63" s="24">
        <v>12.080155550000001</v>
      </c>
      <c r="X63" s="24">
        <v>10.089123949999999</v>
      </c>
      <c r="Y63" s="24">
        <v>11.52237214</v>
      </c>
      <c r="Z63" s="24">
        <v>11.63533967</v>
      </c>
      <c r="AA63" s="24">
        <v>10.42119316</v>
      </c>
      <c r="AB63" s="24">
        <v>11.88993303</v>
      </c>
      <c r="AC63" s="24">
        <v>12.32847093</v>
      </c>
      <c r="AD63" s="24">
        <v>11.11741351</v>
      </c>
      <c r="AE63" s="24">
        <v>10.0906439</v>
      </c>
      <c r="AF63" s="24">
        <v>11.57893415</v>
      </c>
      <c r="AG63" s="24">
        <v>9.7972222599999998</v>
      </c>
      <c r="AH63" s="24">
        <v>8.0616232700000001</v>
      </c>
      <c r="AI63" s="24">
        <v>8.7919727299999995</v>
      </c>
      <c r="AJ63" s="24">
        <v>9.7976161099999999</v>
      </c>
      <c r="AK63" s="24">
        <v>7.89234217</v>
      </c>
      <c r="AL63" s="24">
        <v>9.7922147800000001</v>
      </c>
      <c r="AM63" s="24">
        <v>11.352406200000001</v>
      </c>
      <c r="AN63" s="24">
        <v>10.20396302</v>
      </c>
      <c r="AO63" s="24">
        <v>11.025204690000001</v>
      </c>
      <c r="AP63" s="24">
        <v>12.79095951</v>
      </c>
      <c r="AQ63" s="24">
        <v>13.482420980000001</v>
      </c>
      <c r="AR63" s="24">
        <v>13.41660001</v>
      </c>
      <c r="AS63" s="24">
        <v>13.62962454</v>
      </c>
      <c r="AT63" s="24">
        <v>12.91878795</v>
      </c>
      <c r="AU63" s="24">
        <v>13.786292850000001</v>
      </c>
      <c r="AV63" s="24">
        <v>14.117866319999999</v>
      </c>
      <c r="AW63" s="24">
        <v>13.806753609999999</v>
      </c>
      <c r="AX63" s="24">
        <v>15.5605253</v>
      </c>
      <c r="AY63" s="24">
        <v>15.860400930000001</v>
      </c>
      <c r="AZ63" s="24">
        <v>15.74098191</v>
      </c>
      <c r="BA63" s="24">
        <v>18.025444060000002</v>
      </c>
      <c r="BB63" s="24">
        <v>20.48035011</v>
      </c>
      <c r="BC63" s="24">
        <v>22.15180359</v>
      </c>
      <c r="BD63" s="24">
        <v>22.38392657</v>
      </c>
      <c r="BE63" s="24">
        <v>21.333626970000001</v>
      </c>
      <c r="BF63" s="24">
        <v>23.596339889999999</v>
      </c>
      <c r="BG63" s="24">
        <v>26.469562570000001</v>
      </c>
      <c r="BH63" s="24">
        <v>24.520772520000001</v>
      </c>
      <c r="BI63" s="24">
        <v>25.439683890000001</v>
      </c>
      <c r="BJ63" s="24">
        <v>30.814262119999999</v>
      </c>
      <c r="BK63" s="24">
        <v>27.964807019999999</v>
      </c>
      <c r="BL63" s="24">
        <v>25.607979910000001</v>
      </c>
      <c r="BM63" s="24">
        <v>22.826631119999998</v>
      </c>
      <c r="BN63" s="24">
        <v>15.807987239999999</v>
      </c>
      <c r="BO63" s="24">
        <v>18.28123557</v>
      </c>
      <c r="BP63" s="24">
        <v>18.757096610000001</v>
      </c>
      <c r="BQ63" s="24">
        <v>14.79817961</v>
      </c>
      <c r="BR63" s="24">
        <v>16.20110515</v>
      </c>
      <c r="BS63" s="24">
        <v>17.717815000000002</v>
      </c>
      <c r="BT63" s="24">
        <v>19.390286379999999</v>
      </c>
      <c r="BU63" s="24">
        <v>18.777375020000001</v>
      </c>
      <c r="BV63" s="24">
        <v>17.138483709999999</v>
      </c>
      <c r="BW63" s="24">
        <v>18.913236869999999</v>
      </c>
      <c r="BX63" s="24">
        <v>19.380837379999999</v>
      </c>
      <c r="BY63" s="24">
        <v>17.336382740000001</v>
      </c>
      <c r="BZ63" s="24">
        <v>18.414179919999999</v>
      </c>
      <c r="CA63" s="24">
        <v>17.467540459999999</v>
      </c>
      <c r="CB63" s="24">
        <v>18.159184610000001</v>
      </c>
      <c r="CC63" s="24">
        <v>16.055853819999999</v>
      </c>
      <c r="CD63" s="24">
        <v>16.741640799999999</v>
      </c>
      <c r="CE63" s="24">
        <v>16.568039079999998</v>
      </c>
      <c r="CF63" s="24">
        <v>15.648183270000001</v>
      </c>
      <c r="CG63" s="24">
        <v>17.141889769999999</v>
      </c>
      <c r="CH63" s="24">
        <v>15.53551468</v>
      </c>
      <c r="CI63" s="24">
        <v>16.221877119999998</v>
      </c>
      <c r="CJ63" s="24">
        <v>18.39040026</v>
      </c>
      <c r="CK63" s="24">
        <v>18.330441029999999</v>
      </c>
      <c r="CL63" s="24">
        <v>17.935124649999999</v>
      </c>
      <c r="CM63" s="24">
        <v>21.134228060000002</v>
      </c>
      <c r="CN63" s="24">
        <v>18.563891600000002</v>
      </c>
      <c r="CO63" s="24">
        <v>16.717009770000001</v>
      </c>
      <c r="CP63" s="24">
        <v>15.496338720000001</v>
      </c>
      <c r="CQ63" s="24">
        <v>16.47863315</v>
      </c>
      <c r="CR63" s="24">
        <v>17.479639160000001</v>
      </c>
      <c r="CS63" s="24">
        <v>14.62478319</v>
      </c>
      <c r="CT63" s="24">
        <v>15.46724734</v>
      </c>
      <c r="CU63" s="38">
        <v>18.098399780000001</v>
      </c>
      <c r="CV63" s="38">
        <v>16.00306788</v>
      </c>
      <c r="CW63" s="38">
        <v>16.914783360000001</v>
      </c>
      <c r="CX63" s="38">
        <v>20.449685890000001</v>
      </c>
      <c r="CY63" s="38">
        <v>23.693994279999998</v>
      </c>
      <c r="CZ63" s="38">
        <v>16.610436320000002</v>
      </c>
      <c r="DA63" s="38">
        <v>14.007450309999999</v>
      </c>
      <c r="DB63" s="38">
        <v>16.266593459999999</v>
      </c>
      <c r="DC63" s="38">
        <v>15.854556029999999</v>
      </c>
      <c r="DD63" s="38">
        <v>18.438446389999999</v>
      </c>
      <c r="DE63" s="38">
        <v>17.187958559999998</v>
      </c>
      <c r="DF63" s="38">
        <v>19.103963889999999</v>
      </c>
      <c r="DG63" s="38">
        <v>18.5153395</v>
      </c>
      <c r="DH63" s="38">
        <v>18.833275919999998</v>
      </c>
      <c r="DI63" s="38">
        <v>18.94168762</v>
      </c>
      <c r="DJ63" s="38">
        <v>20.238732500000001</v>
      </c>
      <c r="DK63" s="38">
        <v>20.157719749999998</v>
      </c>
      <c r="DL63" s="38">
        <v>21.60436048</v>
      </c>
      <c r="DM63" s="38">
        <v>17.01174537</v>
      </c>
      <c r="DN63" s="38">
        <v>15.4753484</v>
      </c>
      <c r="DO63" s="38">
        <v>18.288320169999999</v>
      </c>
      <c r="DP63" s="38">
        <v>19.1911819</v>
      </c>
      <c r="DQ63" s="38">
        <v>20.33678342</v>
      </c>
      <c r="DR63" s="38">
        <v>18.557138349999999</v>
      </c>
      <c r="DS63" s="38">
        <v>18.560065430000002</v>
      </c>
      <c r="DT63" s="38">
        <v>20.460670560000001</v>
      </c>
      <c r="DU63" s="38">
        <v>20.659058009999999</v>
      </c>
      <c r="DV63" s="38">
        <v>22.65241808</v>
      </c>
      <c r="DW63" s="38">
        <v>23.006049139999998</v>
      </c>
      <c r="DX63" s="38">
        <v>19.73202727</v>
      </c>
      <c r="DY63" s="38">
        <v>19.513095450000002</v>
      </c>
      <c r="DZ63" s="38">
        <v>20.714584160000001</v>
      </c>
      <c r="EA63" s="38">
        <v>21.86036502</v>
      </c>
      <c r="EB63" s="38">
        <v>19.30373402</v>
      </c>
      <c r="EC63" s="38">
        <v>21.244758059999999</v>
      </c>
      <c r="ED63" s="38">
        <v>20.129154499999999</v>
      </c>
      <c r="EE63" s="38">
        <v>19.237923120000001</v>
      </c>
      <c r="EF63" s="38">
        <v>19.321574900000002</v>
      </c>
      <c r="EG63" s="38">
        <v>19.364733780000002</v>
      </c>
      <c r="EH63" s="38">
        <v>21.043486489999999</v>
      </c>
      <c r="EI63" s="38">
        <v>24.388861460000001</v>
      </c>
      <c r="EJ63" s="38">
        <v>18.490079300000001</v>
      </c>
      <c r="EK63" s="38">
        <v>18.20811033</v>
      </c>
      <c r="EL63" s="38">
        <v>16.84209985</v>
      </c>
      <c r="EM63" s="38">
        <v>18.1282818</v>
      </c>
      <c r="EN63" s="38">
        <v>17.228217789999999</v>
      </c>
      <c r="EO63" s="38">
        <v>19.331581450000002</v>
      </c>
      <c r="EP63" s="38">
        <v>16.66708289</v>
      </c>
      <c r="EQ63" s="38">
        <v>21.732853049999999</v>
      </c>
      <c r="ER63" s="38">
        <v>19.764348680000001</v>
      </c>
      <c r="ES63" s="38">
        <v>18.523358009999999</v>
      </c>
      <c r="ET63" s="38">
        <v>22.981622519999998</v>
      </c>
      <c r="EU63" s="38">
        <v>20.41878255</v>
      </c>
      <c r="EV63" s="38">
        <v>19.815214099999999</v>
      </c>
      <c r="EW63" s="38">
        <v>20.95444518</v>
      </c>
      <c r="EX63" s="38">
        <v>17.51879783</v>
      </c>
      <c r="EY63" s="38">
        <v>18.672569209999999</v>
      </c>
      <c r="EZ63" s="38">
        <v>21.897546890000001</v>
      </c>
      <c r="FA63" s="38">
        <v>19.74795902</v>
      </c>
      <c r="FB63" s="38">
        <v>16.070409590000001</v>
      </c>
      <c r="FC63" s="38">
        <v>15.654603420000001</v>
      </c>
      <c r="FD63" s="38">
        <v>20.624441229999999</v>
      </c>
      <c r="FE63" s="38">
        <v>17.112623880000001</v>
      </c>
      <c r="FF63" s="38">
        <v>21.067178380000001</v>
      </c>
      <c r="FG63" s="38">
        <v>22.553438280000002</v>
      </c>
      <c r="FH63" s="38">
        <v>20.097050020000001</v>
      </c>
      <c r="FI63" s="26"/>
    </row>
    <row r="64" spans="1:165" ht="11.25" customHeight="1" x14ac:dyDescent="0.35">
      <c r="A64" s="15" t="s">
        <v>87</v>
      </c>
      <c r="B64" s="24">
        <v>3.6964544400000001</v>
      </c>
      <c r="C64" s="24">
        <v>3.25547341</v>
      </c>
      <c r="D64" s="24">
        <v>3.1610355000000001</v>
      </c>
      <c r="E64" s="24">
        <v>3.5851868699999998</v>
      </c>
      <c r="F64" s="24">
        <v>3.2230251700000001</v>
      </c>
      <c r="G64" s="24">
        <v>3.6005370600000002</v>
      </c>
      <c r="H64" s="24">
        <v>3.4860065599999999</v>
      </c>
      <c r="I64" s="24">
        <v>3.09995924</v>
      </c>
      <c r="J64" s="24">
        <v>2.8422338800000002</v>
      </c>
      <c r="K64" s="24">
        <v>2.9718988099999999</v>
      </c>
      <c r="L64" s="24">
        <v>3.1771540900000002</v>
      </c>
      <c r="M64" s="24">
        <v>3.1556850600000002</v>
      </c>
      <c r="N64" s="24">
        <v>3.1849278299999999</v>
      </c>
      <c r="O64" s="24">
        <v>3.0202256300000001</v>
      </c>
      <c r="P64" s="24">
        <v>3.2086440700000001</v>
      </c>
      <c r="Q64" s="24">
        <v>3.58351408</v>
      </c>
      <c r="R64" s="24">
        <v>3.5458190100000002</v>
      </c>
      <c r="S64" s="24">
        <v>3.5169678499999999</v>
      </c>
      <c r="T64" s="24">
        <v>3.39533379</v>
      </c>
      <c r="U64" s="24">
        <v>3.0814990600000001</v>
      </c>
      <c r="V64" s="24">
        <v>3.2857687200000001</v>
      </c>
      <c r="W64" s="24">
        <v>3.1155235800000001</v>
      </c>
      <c r="X64" s="24">
        <v>2.82511483</v>
      </c>
      <c r="Y64" s="24">
        <v>3.0343867100000002</v>
      </c>
      <c r="Z64" s="24">
        <v>3.45198882</v>
      </c>
      <c r="AA64" s="24">
        <v>3.0485860100000002</v>
      </c>
      <c r="AB64" s="24">
        <v>3.3257553400000002</v>
      </c>
      <c r="AC64" s="24">
        <v>3.0197617600000002</v>
      </c>
      <c r="AD64" s="24">
        <v>3.1002272500000001</v>
      </c>
      <c r="AE64" s="24">
        <v>3.6061905099999998</v>
      </c>
      <c r="AF64" s="24">
        <v>3.3237746499999998</v>
      </c>
      <c r="AG64" s="24">
        <v>2.94011413</v>
      </c>
      <c r="AH64" s="24">
        <v>2.23188217</v>
      </c>
      <c r="AI64" s="24">
        <v>2.33241312</v>
      </c>
      <c r="AJ64" s="24">
        <v>2.9655846700000001</v>
      </c>
      <c r="AK64" s="24">
        <v>2.7029393900000001</v>
      </c>
      <c r="AL64" s="24">
        <v>2.9930062199999998</v>
      </c>
      <c r="AM64" s="24">
        <v>3.1972869300000002</v>
      </c>
      <c r="AN64" s="24">
        <v>3.2549606</v>
      </c>
      <c r="AO64" s="24">
        <v>3.4627237499999999</v>
      </c>
      <c r="AP64" s="24">
        <v>3.12256467</v>
      </c>
      <c r="AQ64" s="24">
        <v>3.3757208699999999</v>
      </c>
      <c r="AR64" s="24">
        <v>3.9081980299999999</v>
      </c>
      <c r="AS64" s="24">
        <v>3.3782597299999999</v>
      </c>
      <c r="AT64" s="24">
        <v>3.0931490799999999</v>
      </c>
      <c r="AU64" s="24">
        <v>3.9894582399999998</v>
      </c>
      <c r="AV64" s="24">
        <v>3.46361988</v>
      </c>
      <c r="AW64" s="24">
        <v>3.44650306</v>
      </c>
      <c r="AX64" s="24">
        <v>3.8333731100000001</v>
      </c>
      <c r="AY64" s="24">
        <v>3.9217565400000001</v>
      </c>
      <c r="AZ64" s="24">
        <v>4.0286869899999997</v>
      </c>
      <c r="BA64" s="24">
        <v>4.3224739699999999</v>
      </c>
      <c r="BB64" s="24">
        <v>4.7317012299999996</v>
      </c>
      <c r="BC64" s="24">
        <v>4.4704372599999997</v>
      </c>
      <c r="BD64" s="24">
        <v>5.4055301399999998</v>
      </c>
      <c r="BE64" s="24">
        <v>5.0411246600000004</v>
      </c>
      <c r="BF64" s="24">
        <v>4.9807251900000002</v>
      </c>
      <c r="BG64" s="24">
        <v>5.35439825</v>
      </c>
      <c r="BH64" s="24">
        <v>5.2995353400000003</v>
      </c>
      <c r="BI64" s="24">
        <v>5.2696949000000002</v>
      </c>
      <c r="BJ64" s="24">
        <v>6.08796654</v>
      </c>
      <c r="BK64" s="24">
        <v>5.7465647899999999</v>
      </c>
      <c r="BL64" s="24">
        <v>5.5250537700000004</v>
      </c>
      <c r="BM64" s="24">
        <v>5.1233992300000004</v>
      </c>
      <c r="BN64" s="24">
        <v>4.0386930999999997</v>
      </c>
      <c r="BO64" s="24">
        <v>4.5573848000000003</v>
      </c>
      <c r="BP64" s="24">
        <v>4.8313140800000003</v>
      </c>
      <c r="BQ64" s="24">
        <v>3.8069776900000001</v>
      </c>
      <c r="BR64" s="24">
        <v>4.3555799200000003</v>
      </c>
      <c r="BS64" s="24">
        <v>4.3483183299999997</v>
      </c>
      <c r="BT64" s="24">
        <v>4.5021648699999997</v>
      </c>
      <c r="BU64" s="24">
        <v>4.8526925700000003</v>
      </c>
      <c r="BV64" s="24">
        <v>4.5323156600000001</v>
      </c>
      <c r="BW64" s="24">
        <v>4.8936281800000003</v>
      </c>
      <c r="BX64" s="24">
        <v>4.7511927600000003</v>
      </c>
      <c r="BY64" s="24">
        <v>4.64066037</v>
      </c>
      <c r="BZ64" s="24">
        <v>4.9195234699999997</v>
      </c>
      <c r="CA64" s="24">
        <v>4.8130351600000001</v>
      </c>
      <c r="CB64" s="24">
        <v>4.20680575</v>
      </c>
      <c r="CC64" s="24">
        <v>3.95679515</v>
      </c>
      <c r="CD64" s="24">
        <v>3.9469098599999999</v>
      </c>
      <c r="CE64" s="24">
        <v>4.3393015200000002</v>
      </c>
      <c r="CF64" s="24">
        <v>3.9893378799999999</v>
      </c>
      <c r="CG64" s="24">
        <v>4.4712520500000004</v>
      </c>
      <c r="CH64" s="24">
        <v>3.938196</v>
      </c>
      <c r="CI64" s="24">
        <v>4.1663476299999997</v>
      </c>
      <c r="CJ64" s="24">
        <v>4.5954417599999999</v>
      </c>
      <c r="CK64" s="24">
        <v>5.1774402899999998</v>
      </c>
      <c r="CL64" s="24">
        <v>5.3692942099999996</v>
      </c>
      <c r="CM64" s="24">
        <v>5.36424827</v>
      </c>
      <c r="CN64" s="24">
        <v>4.7870150699999998</v>
      </c>
      <c r="CO64" s="24">
        <v>4.3675231600000002</v>
      </c>
      <c r="CP64" s="24">
        <v>3.9489099400000001</v>
      </c>
      <c r="CQ64" s="24">
        <v>4.18938101</v>
      </c>
      <c r="CR64" s="24">
        <v>4.4253124599999998</v>
      </c>
      <c r="CS64" s="24">
        <v>4.2172944000000001</v>
      </c>
      <c r="CT64" s="24">
        <v>4.3625058699999997</v>
      </c>
      <c r="CU64" s="38">
        <v>4.6023671999999998</v>
      </c>
      <c r="CV64" s="38">
        <v>4.7459626999999998</v>
      </c>
      <c r="CW64" s="38">
        <v>4.68062516</v>
      </c>
      <c r="CX64" s="38">
        <v>5.5378348500000003</v>
      </c>
      <c r="CY64" s="38">
        <v>6.1776375300000002</v>
      </c>
      <c r="CZ64" s="38">
        <v>5.0435056899999999</v>
      </c>
      <c r="DA64" s="38">
        <v>4.7217160600000003</v>
      </c>
      <c r="DB64" s="38">
        <v>4.31596592</v>
      </c>
      <c r="DC64" s="38">
        <v>4.6026468899999999</v>
      </c>
      <c r="DD64" s="38">
        <v>4.9120693800000002</v>
      </c>
      <c r="DE64" s="38">
        <v>4.8318410500000004</v>
      </c>
      <c r="DF64" s="38">
        <v>5.0880052999999998</v>
      </c>
      <c r="DG64" s="38">
        <v>5.3004651200000001</v>
      </c>
      <c r="DH64" s="38">
        <v>5.9521363300000001</v>
      </c>
      <c r="DI64" s="38">
        <v>5.1237868600000001</v>
      </c>
      <c r="DJ64" s="38">
        <v>5.9485834500000001</v>
      </c>
      <c r="DK64" s="38">
        <v>5.5225887599999997</v>
      </c>
      <c r="DL64" s="38">
        <v>5.2797242899999999</v>
      </c>
      <c r="DM64" s="38">
        <v>4.7123868199999999</v>
      </c>
      <c r="DN64" s="38">
        <v>4.3744798600000001</v>
      </c>
      <c r="DO64" s="38">
        <v>4.6336872600000003</v>
      </c>
      <c r="DP64" s="38">
        <v>4.8346675000000001</v>
      </c>
      <c r="DQ64" s="38">
        <v>4.9930611300000001</v>
      </c>
      <c r="DR64" s="38">
        <v>4.7282623299999997</v>
      </c>
      <c r="DS64" s="38">
        <v>4.9656532499999999</v>
      </c>
      <c r="DT64" s="38">
        <v>5.1810134899999998</v>
      </c>
      <c r="DU64" s="38">
        <v>5.5033707300000003</v>
      </c>
      <c r="DV64" s="38">
        <v>5.9628546</v>
      </c>
      <c r="DW64" s="38">
        <v>6.15933697</v>
      </c>
      <c r="DX64" s="38">
        <v>5.76880639</v>
      </c>
      <c r="DY64" s="38">
        <v>4.7254142300000002</v>
      </c>
      <c r="DZ64" s="38">
        <v>4.6511177400000001</v>
      </c>
      <c r="EA64" s="38">
        <v>5.1080551700000001</v>
      </c>
      <c r="EB64" s="38">
        <v>4.8120338299999998</v>
      </c>
      <c r="EC64" s="38">
        <v>4.6588880699999997</v>
      </c>
      <c r="ED64" s="38">
        <v>4.2235269100000004</v>
      </c>
      <c r="EE64" s="38">
        <v>4.3263901000000002</v>
      </c>
      <c r="EF64" s="38">
        <v>4.5883165400000001</v>
      </c>
      <c r="EG64" s="38">
        <v>4.2978483000000001</v>
      </c>
      <c r="EH64" s="38">
        <v>4.5318939900000004</v>
      </c>
      <c r="EI64" s="38">
        <v>4.56454132</v>
      </c>
      <c r="EJ64" s="38">
        <v>4.3987330299999998</v>
      </c>
      <c r="EK64" s="38">
        <v>3.77419766</v>
      </c>
      <c r="EL64" s="38">
        <v>3.4000120699999998</v>
      </c>
      <c r="EM64" s="38">
        <v>3.4104546600000001</v>
      </c>
      <c r="EN64" s="38">
        <v>3.9248834600000002</v>
      </c>
      <c r="EO64" s="38">
        <v>2.8990339000000001</v>
      </c>
      <c r="EP64" s="38">
        <v>3.59302981</v>
      </c>
      <c r="EQ64" s="38">
        <v>3.7310598100000001</v>
      </c>
      <c r="ER64" s="38">
        <v>3.51439536</v>
      </c>
      <c r="ES64" s="38">
        <v>3.3032246299999999</v>
      </c>
      <c r="ET64" s="38">
        <v>4.1139294800000004</v>
      </c>
      <c r="EU64" s="38">
        <v>3.9915071000000002</v>
      </c>
      <c r="EV64" s="38">
        <v>3.2892731099999999</v>
      </c>
      <c r="EW64" s="38">
        <v>3.2609177800000002</v>
      </c>
      <c r="EX64" s="38">
        <v>2.9902086899999998</v>
      </c>
      <c r="EY64" s="38">
        <v>3.0091807500000001</v>
      </c>
      <c r="EZ64" s="38">
        <v>3.07918425</v>
      </c>
      <c r="FA64" s="38">
        <v>2.7913391999999999</v>
      </c>
      <c r="FB64" s="38">
        <v>3.0859001500000001</v>
      </c>
      <c r="FC64" s="38">
        <v>2.6804520799999998</v>
      </c>
      <c r="FD64" s="38">
        <v>3.0936988200000002</v>
      </c>
      <c r="FE64" s="38">
        <v>2.70565744</v>
      </c>
      <c r="FF64" s="38">
        <v>3.4553953100000001</v>
      </c>
      <c r="FG64" s="38">
        <v>4.0378569500000001</v>
      </c>
      <c r="FH64" s="38">
        <v>3.13801431</v>
      </c>
      <c r="FI64" s="26"/>
    </row>
    <row r="65" spans="1:165" ht="11.25" customHeight="1" x14ac:dyDescent="0.35">
      <c r="A65" s="15" t="s">
        <v>57</v>
      </c>
      <c r="B65" s="24">
        <v>2.7363604100000001</v>
      </c>
      <c r="C65" s="24">
        <v>2.6289608699999998</v>
      </c>
      <c r="D65" s="24">
        <v>2.5246382999999999</v>
      </c>
      <c r="E65" s="24">
        <v>2.7151811299999999</v>
      </c>
      <c r="F65" s="24">
        <v>2.7073915099999999</v>
      </c>
      <c r="G65" s="24">
        <v>2.86220564</v>
      </c>
      <c r="H65" s="24">
        <v>2.7151183900000002</v>
      </c>
      <c r="I65" s="24">
        <v>2.4657955399999998</v>
      </c>
      <c r="J65" s="24">
        <v>2.3570329999999999</v>
      </c>
      <c r="K65" s="24">
        <v>2.4187163100000002</v>
      </c>
      <c r="L65" s="24">
        <v>2.4403924099999998</v>
      </c>
      <c r="M65" s="24">
        <v>2.5969327</v>
      </c>
      <c r="N65" s="24">
        <v>2.7912804200000001</v>
      </c>
      <c r="O65" s="24">
        <v>2.4479476500000001</v>
      </c>
      <c r="P65" s="24">
        <v>2.59211569</v>
      </c>
      <c r="Q65" s="24">
        <v>2.6129765200000001</v>
      </c>
      <c r="R65" s="24">
        <v>2.8264066300000001</v>
      </c>
      <c r="S65" s="24">
        <v>2.8514395000000001</v>
      </c>
      <c r="T65" s="24">
        <v>2.7673162499999999</v>
      </c>
      <c r="U65" s="24">
        <v>2.6152271200000001</v>
      </c>
      <c r="V65" s="24">
        <v>2.49887047</v>
      </c>
      <c r="W65" s="24">
        <v>2.5631270100000001</v>
      </c>
      <c r="X65" s="24">
        <v>2.3767253300000002</v>
      </c>
      <c r="Y65" s="24">
        <v>2.5459914700000001</v>
      </c>
      <c r="Z65" s="24">
        <v>2.7376445</v>
      </c>
      <c r="AA65" s="24">
        <v>2.4398031100000002</v>
      </c>
      <c r="AB65" s="24">
        <v>2.6097019600000002</v>
      </c>
      <c r="AC65" s="24">
        <v>2.5814422100000001</v>
      </c>
      <c r="AD65" s="24">
        <v>2.7565061200000001</v>
      </c>
      <c r="AE65" s="24">
        <v>2.7861918499999998</v>
      </c>
      <c r="AF65" s="24">
        <v>2.61064885</v>
      </c>
      <c r="AG65" s="24">
        <v>2.3053327600000002</v>
      </c>
      <c r="AH65" s="24">
        <v>2.09211284</v>
      </c>
      <c r="AI65" s="24">
        <v>2.16238617</v>
      </c>
      <c r="AJ65" s="24">
        <v>2.2982094100000001</v>
      </c>
      <c r="AK65" s="24">
        <v>2.2027445499999998</v>
      </c>
      <c r="AL65" s="24">
        <v>2.2779232199999999</v>
      </c>
      <c r="AM65" s="24">
        <v>2.4776310399999999</v>
      </c>
      <c r="AN65" s="24">
        <v>2.4646810600000002</v>
      </c>
      <c r="AO65" s="24">
        <v>2.5815790500000002</v>
      </c>
      <c r="AP65" s="24">
        <v>2.54933488</v>
      </c>
      <c r="AQ65" s="24">
        <v>2.7522740799999998</v>
      </c>
      <c r="AR65" s="24">
        <v>2.6949555699999999</v>
      </c>
      <c r="AS65" s="24">
        <v>2.5852723499999999</v>
      </c>
      <c r="AT65" s="24">
        <v>2.5206894399999999</v>
      </c>
      <c r="AU65" s="24">
        <v>2.7133280000000002</v>
      </c>
      <c r="AV65" s="24">
        <v>2.5130035500000001</v>
      </c>
      <c r="AW65" s="24">
        <v>2.5514526499999999</v>
      </c>
      <c r="AX65" s="24">
        <v>2.56481446</v>
      </c>
      <c r="AY65" s="24">
        <v>2.5687102899999998</v>
      </c>
      <c r="AZ65" s="24">
        <v>2.6204369199999999</v>
      </c>
      <c r="BA65" s="24">
        <v>2.71621581</v>
      </c>
      <c r="BB65" s="24">
        <v>2.7979582000000001</v>
      </c>
      <c r="BC65" s="24">
        <v>2.9381311800000001</v>
      </c>
      <c r="BD65" s="24">
        <v>3.0375952900000001</v>
      </c>
      <c r="BE65" s="24">
        <v>2.93184684</v>
      </c>
      <c r="BF65" s="24">
        <v>2.8479704199999998</v>
      </c>
      <c r="BG65" s="24">
        <v>3.1677851800000001</v>
      </c>
      <c r="BH65" s="24">
        <v>3.07212964</v>
      </c>
      <c r="BI65" s="24">
        <v>2.9999890100000002</v>
      </c>
      <c r="BJ65" s="24">
        <v>3.20835252</v>
      </c>
      <c r="BK65" s="24">
        <v>2.8935381800000002</v>
      </c>
      <c r="BL65" s="24">
        <v>2.84739912</v>
      </c>
      <c r="BM65" s="24">
        <v>2.8977235299999999</v>
      </c>
      <c r="BN65" s="24">
        <v>2.9148568799999999</v>
      </c>
      <c r="BO65" s="24">
        <v>3.0687852900000001</v>
      </c>
      <c r="BP65" s="24">
        <v>3.1257145999999998</v>
      </c>
      <c r="BQ65" s="24">
        <v>2.7047155699999998</v>
      </c>
      <c r="BR65" s="24">
        <v>2.8622715799999998</v>
      </c>
      <c r="BS65" s="24">
        <v>3.0840206499999998</v>
      </c>
      <c r="BT65" s="24">
        <v>3.1098950799999998</v>
      </c>
      <c r="BU65" s="24">
        <v>3.0932325500000002</v>
      </c>
      <c r="BV65" s="24">
        <v>3.0157915700000002</v>
      </c>
      <c r="BW65" s="24">
        <v>3.05650632</v>
      </c>
      <c r="BX65" s="24">
        <v>2.9473534300000002</v>
      </c>
      <c r="BY65" s="24">
        <v>2.8710147899999998</v>
      </c>
      <c r="BZ65" s="24">
        <v>3.02012334</v>
      </c>
      <c r="CA65" s="24">
        <v>2.93674138</v>
      </c>
      <c r="CB65" s="24">
        <v>2.8554012700000002</v>
      </c>
      <c r="CC65" s="24">
        <v>2.54889659</v>
      </c>
      <c r="CD65" s="24">
        <v>2.52941744</v>
      </c>
      <c r="CE65" s="24">
        <v>2.59355292</v>
      </c>
      <c r="CF65" s="24">
        <v>2.5567987900000002</v>
      </c>
      <c r="CG65" s="24">
        <v>2.6368538899999998</v>
      </c>
      <c r="CH65" s="24">
        <v>2.52116483</v>
      </c>
      <c r="CI65" s="24">
        <v>2.5825620900000001</v>
      </c>
      <c r="CJ65" s="24">
        <v>2.7472996099999998</v>
      </c>
      <c r="CK65" s="24">
        <v>2.8941642399999998</v>
      </c>
      <c r="CL65" s="24">
        <v>3.0110393900000001</v>
      </c>
      <c r="CM65" s="24">
        <v>3.11905375</v>
      </c>
      <c r="CN65" s="24">
        <v>2.8269659699999998</v>
      </c>
      <c r="CO65" s="24">
        <v>2.44287177</v>
      </c>
      <c r="CP65" s="24">
        <v>2.3187195599999999</v>
      </c>
      <c r="CQ65" s="24">
        <v>2.39364949</v>
      </c>
      <c r="CR65" s="24">
        <v>2.3800382999999998</v>
      </c>
      <c r="CS65" s="24">
        <v>2.39127344</v>
      </c>
      <c r="CT65" s="24">
        <v>2.4007181200000001</v>
      </c>
      <c r="CU65" s="38">
        <v>2.49907652</v>
      </c>
      <c r="CV65" s="38">
        <v>2.5369989300000002</v>
      </c>
      <c r="CW65" s="38">
        <v>2.6709787299999999</v>
      </c>
      <c r="CX65" s="38">
        <v>2.8201724000000001</v>
      </c>
      <c r="CY65" s="38">
        <v>3.2125304799999999</v>
      </c>
      <c r="CZ65" s="38">
        <v>2.8805918300000002</v>
      </c>
      <c r="DA65" s="38">
        <v>2.6675038099999999</v>
      </c>
      <c r="DB65" s="38">
        <v>2.49982382</v>
      </c>
      <c r="DC65" s="38">
        <v>2.54417385</v>
      </c>
      <c r="DD65" s="38">
        <v>2.87800564</v>
      </c>
      <c r="DE65" s="38">
        <v>2.9292981299999998</v>
      </c>
      <c r="DF65" s="38">
        <v>2.9611432500000001</v>
      </c>
      <c r="DG65" s="38">
        <v>3.2448123199999999</v>
      </c>
      <c r="DH65" s="38">
        <v>3.2720050600000001</v>
      </c>
      <c r="DI65" s="38">
        <v>3.08622474</v>
      </c>
      <c r="DJ65" s="38">
        <v>3.6921632199999999</v>
      </c>
      <c r="DK65" s="38">
        <v>3.0412347999999998</v>
      </c>
      <c r="DL65" s="38">
        <v>3.4407475000000001</v>
      </c>
      <c r="DM65" s="38">
        <v>3.02962657</v>
      </c>
      <c r="DN65" s="38">
        <v>2.8431225200000001</v>
      </c>
      <c r="DO65" s="38">
        <v>3.4251351200000002</v>
      </c>
      <c r="DP65" s="38">
        <v>3.8072346700000002</v>
      </c>
      <c r="DQ65" s="38">
        <v>4.1447837600000002</v>
      </c>
      <c r="DR65" s="38">
        <v>4.2520330800000004</v>
      </c>
      <c r="DS65" s="38">
        <v>3.36452273</v>
      </c>
      <c r="DT65" s="38">
        <v>3.6141329799999999</v>
      </c>
      <c r="DU65" s="38">
        <v>3.9150121499999999</v>
      </c>
      <c r="DV65" s="38">
        <v>4.2561030000000004</v>
      </c>
      <c r="DW65" s="38">
        <v>4.55908991</v>
      </c>
      <c r="DX65" s="38">
        <v>4.2042902299999998</v>
      </c>
      <c r="DY65" s="38">
        <v>4.1693005999999997</v>
      </c>
      <c r="DZ65" s="38">
        <v>4.00094452</v>
      </c>
      <c r="EA65" s="38">
        <v>4.1973413500000003</v>
      </c>
      <c r="EB65" s="38">
        <v>3.93689044</v>
      </c>
      <c r="EC65" s="38">
        <v>4.0782469600000004</v>
      </c>
      <c r="ED65" s="38">
        <v>3.8768888000000001</v>
      </c>
      <c r="EE65" s="38">
        <v>3.8592387800000001</v>
      </c>
      <c r="EF65" s="38">
        <v>3.98432758</v>
      </c>
      <c r="EG65" s="38">
        <v>4.2231252499999998</v>
      </c>
      <c r="EH65" s="38">
        <v>4.3467126599999997</v>
      </c>
      <c r="EI65" s="38">
        <v>5.0515699300000003</v>
      </c>
      <c r="EJ65" s="38">
        <v>4.2680034400000002</v>
      </c>
      <c r="EK65" s="38">
        <v>4.1340627599999999</v>
      </c>
      <c r="EL65" s="38">
        <v>3.3905773300000002</v>
      </c>
      <c r="EM65" s="38">
        <v>3.8278129700000001</v>
      </c>
      <c r="EN65" s="38">
        <v>4.1922287200000001</v>
      </c>
      <c r="EO65" s="38">
        <v>3.5927667699999999</v>
      </c>
      <c r="EP65" s="38">
        <v>3.81543191</v>
      </c>
      <c r="EQ65" s="38">
        <v>4.1467681799999996</v>
      </c>
      <c r="ER65" s="38">
        <v>3.99948916</v>
      </c>
      <c r="ES65" s="38">
        <v>3.7542865299999999</v>
      </c>
      <c r="ET65" s="38">
        <v>4.33275188</v>
      </c>
      <c r="EU65" s="38">
        <v>4.3218603499999997</v>
      </c>
      <c r="EV65" s="38">
        <v>4.2758646599999999</v>
      </c>
      <c r="EW65" s="38">
        <v>3.9992700399999999</v>
      </c>
      <c r="EX65" s="38">
        <v>3.8056421600000001</v>
      </c>
      <c r="EY65" s="38">
        <v>4.0940754500000001</v>
      </c>
      <c r="EZ65" s="38">
        <v>4.2148939700000003</v>
      </c>
      <c r="FA65" s="38">
        <v>3.76688431</v>
      </c>
      <c r="FB65" s="38">
        <v>3.6253192799999998</v>
      </c>
      <c r="FC65" s="38">
        <v>3.5035017100000001</v>
      </c>
      <c r="FD65" s="38">
        <v>3.82030928</v>
      </c>
      <c r="FE65" s="38">
        <v>3.64822209</v>
      </c>
      <c r="FF65" s="38">
        <v>4.1929796499999998</v>
      </c>
      <c r="FG65" s="38">
        <v>4.5792275299999998</v>
      </c>
      <c r="FH65" s="38">
        <v>4.0409485199999997</v>
      </c>
      <c r="FI65" s="26"/>
    </row>
    <row r="66" spans="1:165" ht="11.25" customHeight="1" x14ac:dyDescent="0.35">
      <c r="A66" s="15" t="s">
        <v>58</v>
      </c>
      <c r="B66" s="24">
        <v>8.0508807200000003</v>
      </c>
      <c r="C66" s="24">
        <v>7.6974435799999998</v>
      </c>
      <c r="D66" s="24">
        <v>7.3286456900000001</v>
      </c>
      <c r="E66" s="24">
        <v>7.2520431600000004</v>
      </c>
      <c r="F66" s="24">
        <v>7.1479324399999999</v>
      </c>
      <c r="G66" s="24">
        <v>7.7217634100000003</v>
      </c>
      <c r="H66" s="24">
        <v>8.1106763900000001</v>
      </c>
      <c r="I66" s="24">
        <v>5.9896253499999998</v>
      </c>
      <c r="J66" s="24">
        <v>6.5355666899999996</v>
      </c>
      <c r="K66" s="24">
        <v>7.1735346399999997</v>
      </c>
      <c r="L66" s="24">
        <v>6.2430581600000004</v>
      </c>
      <c r="M66" s="24">
        <v>6.6965255800000003</v>
      </c>
      <c r="N66" s="24">
        <v>7.2416597500000002</v>
      </c>
      <c r="O66" s="24">
        <v>7.57631063</v>
      </c>
      <c r="P66" s="24">
        <v>7.2909960299999996</v>
      </c>
      <c r="Q66" s="24">
        <v>7.4491156399999996</v>
      </c>
      <c r="R66" s="24">
        <v>7.7415131700000002</v>
      </c>
      <c r="S66" s="24">
        <v>7.7520519999999999</v>
      </c>
      <c r="T66" s="24">
        <v>8.17797427</v>
      </c>
      <c r="U66" s="24">
        <v>7.2329392300000004</v>
      </c>
      <c r="V66" s="24">
        <v>6.9734044099999997</v>
      </c>
      <c r="W66" s="24">
        <v>6.835261</v>
      </c>
      <c r="X66" s="24">
        <v>5.7023354499999996</v>
      </c>
      <c r="Y66" s="24">
        <v>6.6504364000000002</v>
      </c>
      <c r="Z66" s="24">
        <v>7.4913151300000003</v>
      </c>
      <c r="AA66" s="24">
        <v>6.9181830399999997</v>
      </c>
      <c r="AB66" s="24">
        <v>6.7001023999999996</v>
      </c>
      <c r="AC66" s="24">
        <v>6.2155547999999996</v>
      </c>
      <c r="AD66" s="24">
        <v>6.6995698600000004</v>
      </c>
      <c r="AE66" s="24">
        <v>7.2610558300000001</v>
      </c>
      <c r="AF66" s="24">
        <v>6.8971343699999998</v>
      </c>
      <c r="AG66" s="24">
        <v>6.1175487799999999</v>
      </c>
      <c r="AH66" s="24">
        <v>5.0237127099999999</v>
      </c>
      <c r="AI66" s="24">
        <v>5.1568370999999997</v>
      </c>
      <c r="AJ66" s="24">
        <v>6.1214680000000001</v>
      </c>
      <c r="AK66" s="24">
        <v>5.0192918300000002</v>
      </c>
      <c r="AL66" s="24">
        <v>5.9969689700000002</v>
      </c>
      <c r="AM66" s="24">
        <v>7.5367778999999997</v>
      </c>
      <c r="AN66" s="24">
        <v>6.9915299700000002</v>
      </c>
      <c r="AO66" s="24">
        <v>7.5837408399999999</v>
      </c>
      <c r="AP66" s="24">
        <v>6.7167778399999998</v>
      </c>
      <c r="AQ66" s="24">
        <v>8.2519019799999995</v>
      </c>
      <c r="AR66" s="24">
        <v>7.7257724999999997</v>
      </c>
      <c r="AS66" s="24">
        <v>7.4627169799999997</v>
      </c>
      <c r="AT66" s="24">
        <v>7.2384832100000001</v>
      </c>
      <c r="AU66" s="24">
        <v>9.1586659099999999</v>
      </c>
      <c r="AV66" s="24">
        <v>7.8025444500000001</v>
      </c>
      <c r="AW66" s="24">
        <v>8.4299721099999996</v>
      </c>
      <c r="AX66" s="24">
        <v>8.7479478200000003</v>
      </c>
      <c r="AY66" s="24">
        <v>8.4649507800000006</v>
      </c>
      <c r="AZ66" s="24">
        <v>10.146888280000001</v>
      </c>
      <c r="BA66" s="24">
        <v>11.09193385</v>
      </c>
      <c r="BB66" s="24">
        <v>10.08786636</v>
      </c>
      <c r="BC66" s="24">
        <v>10.99782152</v>
      </c>
      <c r="BD66" s="24">
        <v>12.953004699999999</v>
      </c>
      <c r="BE66" s="24">
        <v>12.129154120000001</v>
      </c>
      <c r="BF66" s="24">
        <v>13.20394342</v>
      </c>
      <c r="BG66" s="24">
        <v>12.99653412</v>
      </c>
      <c r="BH66" s="24">
        <v>14.134380419999999</v>
      </c>
      <c r="BI66" s="24">
        <v>14.284640830000001</v>
      </c>
      <c r="BJ66" s="24">
        <v>17.3916778</v>
      </c>
      <c r="BK66" s="24">
        <v>15.515743369999999</v>
      </c>
      <c r="BL66" s="24">
        <v>15.02053139</v>
      </c>
      <c r="BM66" s="24">
        <v>12.49481301</v>
      </c>
      <c r="BN66" s="24">
        <v>10.01171416</v>
      </c>
      <c r="BO66" s="24">
        <v>10.84571189</v>
      </c>
      <c r="BP66" s="24">
        <v>10.781902629999999</v>
      </c>
      <c r="BQ66" s="24">
        <v>9.6150292099999994</v>
      </c>
      <c r="BR66" s="24">
        <v>9.5651789600000008</v>
      </c>
      <c r="BS66" s="24">
        <v>11.41665085</v>
      </c>
      <c r="BT66" s="24">
        <v>11.68196339</v>
      </c>
      <c r="BU66" s="24">
        <v>11.32151627</v>
      </c>
      <c r="BV66" s="24">
        <v>11.32170552</v>
      </c>
      <c r="BW66" s="24">
        <v>11.95667772</v>
      </c>
      <c r="BX66" s="24">
        <v>11.7074067</v>
      </c>
      <c r="BY66" s="24">
        <v>9.8131301400000002</v>
      </c>
      <c r="BZ66" s="24">
        <v>11.983608970000001</v>
      </c>
      <c r="CA66" s="24">
        <v>11.37669155</v>
      </c>
      <c r="CB66" s="24">
        <v>11.402396980000001</v>
      </c>
      <c r="CC66" s="24">
        <v>9.1213002000000003</v>
      </c>
      <c r="CD66" s="24">
        <v>9.0263662900000003</v>
      </c>
      <c r="CE66" s="24">
        <v>10.01329548</v>
      </c>
      <c r="CF66" s="24">
        <v>10.065443009999999</v>
      </c>
      <c r="CG66" s="24">
        <v>11.75872245</v>
      </c>
      <c r="CH66" s="24">
        <v>10.762649250000001</v>
      </c>
      <c r="CI66" s="24">
        <v>10.727400919999999</v>
      </c>
      <c r="CJ66" s="24">
        <v>11.41943367</v>
      </c>
      <c r="CK66" s="24">
        <v>12.567940699999999</v>
      </c>
      <c r="CL66" s="24">
        <v>12.519555499999999</v>
      </c>
      <c r="CM66" s="24">
        <v>13.83847731</v>
      </c>
      <c r="CN66" s="24">
        <v>10.166155659999999</v>
      </c>
      <c r="CO66" s="24">
        <v>9.9554598599999995</v>
      </c>
      <c r="CP66" s="24">
        <v>9.6015233999999996</v>
      </c>
      <c r="CQ66" s="24">
        <v>9.9754724699999997</v>
      </c>
      <c r="CR66" s="24">
        <v>9.2004647800000008</v>
      </c>
      <c r="CS66" s="24">
        <v>10.22542215</v>
      </c>
      <c r="CT66" s="24">
        <v>9.7980406700000007</v>
      </c>
      <c r="CU66" s="38">
        <v>10.53292038</v>
      </c>
      <c r="CV66" s="38">
        <v>9.2945469500000009</v>
      </c>
      <c r="CW66" s="38">
        <v>10.713408080000001</v>
      </c>
      <c r="CX66" s="38">
        <v>11.94266822</v>
      </c>
      <c r="CY66" s="38">
        <v>12.85003408</v>
      </c>
      <c r="CZ66" s="38">
        <v>11.36856405</v>
      </c>
      <c r="DA66" s="38">
        <v>9.9024240300000006</v>
      </c>
      <c r="DB66" s="38">
        <v>9.3993602299999992</v>
      </c>
      <c r="DC66" s="38">
        <v>9.8567313300000006</v>
      </c>
      <c r="DD66" s="38">
        <v>10.2403008</v>
      </c>
      <c r="DE66" s="38">
        <v>11.22237297</v>
      </c>
      <c r="DF66" s="38">
        <v>10.25321879</v>
      </c>
      <c r="DG66" s="38">
        <v>11.70162502</v>
      </c>
      <c r="DH66" s="38">
        <v>11.033249809999999</v>
      </c>
      <c r="DI66" s="38">
        <v>11.49291481</v>
      </c>
      <c r="DJ66" s="38">
        <v>12.53468539</v>
      </c>
      <c r="DK66" s="38">
        <v>10.19731137</v>
      </c>
      <c r="DL66" s="38">
        <v>12.3012365</v>
      </c>
      <c r="DM66" s="38">
        <v>10.078477299999999</v>
      </c>
      <c r="DN66" s="38">
        <v>9.8127775400000008</v>
      </c>
      <c r="DO66" s="38">
        <v>10.496721450000001</v>
      </c>
      <c r="DP66" s="38">
        <v>11.47980914</v>
      </c>
      <c r="DQ66" s="38">
        <v>10.86850958</v>
      </c>
      <c r="DR66" s="38">
        <v>11.258833660000001</v>
      </c>
      <c r="DS66" s="38">
        <v>10.877754039999999</v>
      </c>
      <c r="DT66" s="38">
        <v>11.29114755</v>
      </c>
      <c r="DU66" s="38">
        <v>12.024234330000001</v>
      </c>
      <c r="DV66" s="38">
        <v>12.808852740000001</v>
      </c>
      <c r="DW66" s="38">
        <v>13.888502300000001</v>
      </c>
      <c r="DX66" s="38">
        <v>12.182347610000001</v>
      </c>
      <c r="DY66" s="38">
        <v>11.02323483</v>
      </c>
      <c r="DZ66" s="38">
        <v>10.93953984</v>
      </c>
      <c r="EA66" s="38">
        <v>12.225573560000001</v>
      </c>
      <c r="EB66" s="38">
        <v>10.65757423</v>
      </c>
      <c r="EC66" s="38">
        <v>11.207081949999999</v>
      </c>
      <c r="ED66" s="38">
        <v>11.335984959999999</v>
      </c>
      <c r="EE66" s="38">
        <v>10.836136829999999</v>
      </c>
      <c r="EF66" s="38">
        <v>11.292324170000001</v>
      </c>
      <c r="EG66" s="38">
        <v>10.74625123</v>
      </c>
      <c r="EH66" s="38">
        <v>11.344143669999999</v>
      </c>
      <c r="EI66" s="38">
        <v>13.07256445</v>
      </c>
      <c r="EJ66" s="38">
        <v>11.91437006</v>
      </c>
      <c r="EK66" s="38">
        <v>10.854729409999999</v>
      </c>
      <c r="EL66" s="38">
        <v>7.8093113399999998</v>
      </c>
      <c r="EM66" s="38">
        <v>10.29148182</v>
      </c>
      <c r="EN66" s="38">
        <v>10.23900014</v>
      </c>
      <c r="EO66" s="38">
        <v>9.7297914999999993</v>
      </c>
      <c r="EP66" s="38">
        <v>9.7258435500000004</v>
      </c>
      <c r="EQ66" s="38">
        <v>12.3480612</v>
      </c>
      <c r="ER66" s="38">
        <v>10.73287957</v>
      </c>
      <c r="ES66" s="38">
        <v>8.7097239099999992</v>
      </c>
      <c r="ET66" s="38">
        <v>12.16498333</v>
      </c>
      <c r="EU66" s="38">
        <v>12.66666436</v>
      </c>
      <c r="EV66" s="38">
        <v>11.159023360000001</v>
      </c>
      <c r="EW66" s="38">
        <v>10.199678260000001</v>
      </c>
      <c r="EX66" s="38">
        <v>10.332638040000001</v>
      </c>
      <c r="EY66" s="38">
        <v>10.48247536</v>
      </c>
      <c r="EZ66" s="38">
        <v>11.48663779</v>
      </c>
      <c r="FA66" s="38">
        <v>10.121273629999999</v>
      </c>
      <c r="FB66" s="38">
        <v>10.951612300000001</v>
      </c>
      <c r="FC66" s="38">
        <v>8.8978724400000004</v>
      </c>
      <c r="FD66" s="38">
        <v>10.83841164</v>
      </c>
      <c r="FE66" s="38">
        <v>9.7776868700000001</v>
      </c>
      <c r="FF66" s="38">
        <v>11.42603645</v>
      </c>
      <c r="FG66" s="38">
        <v>13.077647969999999</v>
      </c>
      <c r="FH66" s="38">
        <v>11.57828295</v>
      </c>
      <c r="FI66" s="26"/>
    </row>
    <row r="67" spans="1:165" ht="11.25" customHeight="1" x14ac:dyDescent="0.35">
      <c r="A67" s="15" t="s">
        <v>59</v>
      </c>
      <c r="B67" s="24">
        <v>3.6792965899999999</v>
      </c>
      <c r="C67" s="24">
        <v>3.49007691</v>
      </c>
      <c r="D67" s="24">
        <v>3.2478045899999999</v>
      </c>
      <c r="E67" s="24">
        <v>3.5937945099999999</v>
      </c>
      <c r="F67" s="24">
        <v>3.5847223000000001</v>
      </c>
      <c r="G67" s="24">
        <v>3.69104104</v>
      </c>
      <c r="H67" s="24">
        <v>3.2640434599999999</v>
      </c>
      <c r="I67" s="24">
        <v>3.05850008</v>
      </c>
      <c r="J67" s="24">
        <v>3.0156900699999998</v>
      </c>
      <c r="K67" s="24">
        <v>3.2959293199999999</v>
      </c>
      <c r="L67" s="24">
        <v>2.7370642200000002</v>
      </c>
      <c r="M67" s="24">
        <v>3.5121360400000001</v>
      </c>
      <c r="N67" s="24">
        <v>3.69684553</v>
      </c>
      <c r="O67" s="24">
        <v>3.1786316700000001</v>
      </c>
      <c r="P67" s="24">
        <v>3.3804821299999999</v>
      </c>
      <c r="Q67" s="24">
        <v>3.4285460099999998</v>
      </c>
      <c r="R67" s="24">
        <v>3.0658577400000002</v>
      </c>
      <c r="S67" s="24">
        <v>3.6422150599999998</v>
      </c>
      <c r="T67" s="24">
        <v>3.6177245199999999</v>
      </c>
      <c r="U67" s="24">
        <v>3.3241439800000001</v>
      </c>
      <c r="V67" s="24">
        <v>3.2570810200000002</v>
      </c>
      <c r="W67" s="24">
        <v>3.0418808500000001</v>
      </c>
      <c r="X67" s="24">
        <v>2.8202252900000002</v>
      </c>
      <c r="Y67" s="24">
        <v>3.03620467</v>
      </c>
      <c r="Z67" s="24">
        <v>3.31587897</v>
      </c>
      <c r="AA67" s="24">
        <v>2.7313527299999998</v>
      </c>
      <c r="AB67" s="24">
        <v>3.2107396700000002</v>
      </c>
      <c r="AC67" s="24">
        <v>3.0435919400000002</v>
      </c>
      <c r="AD67" s="24">
        <v>3.11219907</v>
      </c>
      <c r="AE67" s="24">
        <v>3.3709335899999999</v>
      </c>
      <c r="AF67" s="24">
        <v>3.12634547</v>
      </c>
      <c r="AG67" s="24">
        <v>2.5294350200000002</v>
      </c>
      <c r="AH67" s="24">
        <v>2.4827165400000002</v>
      </c>
      <c r="AI67" s="24">
        <v>2.51852388</v>
      </c>
      <c r="AJ67" s="24">
        <v>2.7208382599999998</v>
      </c>
      <c r="AK67" s="24">
        <v>2.5626594499999999</v>
      </c>
      <c r="AL67" s="24">
        <v>2.7603152199999998</v>
      </c>
      <c r="AM67" s="24">
        <v>3.1815125499999999</v>
      </c>
      <c r="AN67" s="24">
        <v>3.1534349100000001</v>
      </c>
      <c r="AO67" s="24">
        <v>2.9656264000000001</v>
      </c>
      <c r="AP67" s="24">
        <v>3.2839756599999999</v>
      </c>
      <c r="AQ67" s="24">
        <v>3.39622607</v>
      </c>
      <c r="AR67" s="24">
        <v>3.2901663700000001</v>
      </c>
      <c r="AS67" s="24">
        <v>3.30883584</v>
      </c>
      <c r="AT67" s="24">
        <v>3.0564918599999999</v>
      </c>
      <c r="AU67" s="24">
        <v>3.6191678999999999</v>
      </c>
      <c r="AV67" s="24">
        <v>3.24496378</v>
      </c>
      <c r="AW67" s="24">
        <v>3.48405677</v>
      </c>
      <c r="AX67" s="24">
        <v>3.78092038</v>
      </c>
      <c r="AY67" s="24">
        <v>3.3454300799999999</v>
      </c>
      <c r="AZ67" s="24">
        <v>4.0791136100000003</v>
      </c>
      <c r="BA67" s="24">
        <v>4.42863059</v>
      </c>
      <c r="BB67" s="24">
        <v>3.9742095499999999</v>
      </c>
      <c r="BC67" s="24">
        <v>4.7160812600000002</v>
      </c>
      <c r="BD67" s="24">
        <v>4.8941296400000001</v>
      </c>
      <c r="BE67" s="24">
        <v>4.3842417500000002</v>
      </c>
      <c r="BF67" s="24">
        <v>4.5457121999999996</v>
      </c>
      <c r="BG67" s="24">
        <v>4.9508555100000002</v>
      </c>
      <c r="BH67" s="24">
        <v>5.1148450199999997</v>
      </c>
      <c r="BI67" s="24">
        <v>5.0064228799999997</v>
      </c>
      <c r="BJ67" s="24">
        <v>5.70426799</v>
      </c>
      <c r="BK67" s="24">
        <v>5.4390545699999997</v>
      </c>
      <c r="BL67" s="24">
        <v>4.9548313999999998</v>
      </c>
      <c r="BM67" s="24">
        <v>5.0402880200000002</v>
      </c>
      <c r="BN67" s="24">
        <v>4.54290254</v>
      </c>
      <c r="BO67" s="24">
        <v>4.9433110200000003</v>
      </c>
      <c r="BP67" s="24">
        <v>4.9255485700000001</v>
      </c>
      <c r="BQ67" s="24">
        <v>4.0183236899999999</v>
      </c>
      <c r="BR67" s="24">
        <v>4.2003293099999999</v>
      </c>
      <c r="BS67" s="24">
        <v>4.8548216699999998</v>
      </c>
      <c r="BT67" s="24">
        <v>4.6220998299999998</v>
      </c>
      <c r="BU67" s="24">
        <v>4.52383662</v>
      </c>
      <c r="BV67" s="24">
        <v>4.7915228699999997</v>
      </c>
      <c r="BW67" s="24">
        <v>4.76726531</v>
      </c>
      <c r="BX67" s="24">
        <v>4.5262662000000002</v>
      </c>
      <c r="BY67" s="24">
        <v>4.3406948500000002</v>
      </c>
      <c r="BZ67" s="24">
        <v>4.5833955</v>
      </c>
      <c r="CA67" s="24">
        <v>4.68153431</v>
      </c>
      <c r="CB67" s="24">
        <v>4.6773131599999997</v>
      </c>
      <c r="CC67" s="24">
        <v>4.1737029200000002</v>
      </c>
      <c r="CD67" s="24">
        <v>3.9897501000000002</v>
      </c>
      <c r="CE67" s="24">
        <v>3.91665968</v>
      </c>
      <c r="CF67" s="24">
        <v>4.08291424</v>
      </c>
      <c r="CG67" s="24">
        <v>4.2932147499999997</v>
      </c>
      <c r="CH67" s="24">
        <v>4.2362619800000001</v>
      </c>
      <c r="CI67" s="24">
        <v>3.8896027000000002</v>
      </c>
      <c r="CJ67" s="24">
        <v>4.3456521300000004</v>
      </c>
      <c r="CK67" s="24">
        <v>4.7656107199999997</v>
      </c>
      <c r="CL67" s="24">
        <v>4.88311399</v>
      </c>
      <c r="CM67" s="24">
        <v>5.0749847800000003</v>
      </c>
      <c r="CN67" s="24">
        <v>4.6290680599999998</v>
      </c>
      <c r="CO67" s="24">
        <v>3.741587</v>
      </c>
      <c r="CP67" s="24">
        <v>3.7593847299999998</v>
      </c>
      <c r="CQ67" s="24">
        <v>3.9924418799999999</v>
      </c>
      <c r="CR67" s="24">
        <v>3.7582634000000001</v>
      </c>
      <c r="CS67" s="24">
        <v>4.0544818100000004</v>
      </c>
      <c r="CT67" s="24">
        <v>3.7608465</v>
      </c>
      <c r="CU67" s="38">
        <v>4.1333794299999997</v>
      </c>
      <c r="CV67" s="38">
        <v>4.0029171699999999</v>
      </c>
      <c r="CW67" s="38">
        <v>4.1146827300000002</v>
      </c>
      <c r="CX67" s="38">
        <v>4.3446408999999999</v>
      </c>
      <c r="CY67" s="38">
        <v>4.9980863400000004</v>
      </c>
      <c r="CZ67" s="38">
        <v>4.5635902699999997</v>
      </c>
      <c r="DA67" s="38">
        <v>3.9277577799999999</v>
      </c>
      <c r="DB67" s="38">
        <v>3.4199197899999998</v>
      </c>
      <c r="DC67" s="38">
        <v>3.9409631799999998</v>
      </c>
      <c r="DD67" s="38">
        <v>3.91535996</v>
      </c>
      <c r="DE67" s="38">
        <v>4.1702543900000002</v>
      </c>
      <c r="DF67" s="38">
        <v>4.29415982</v>
      </c>
      <c r="DG67" s="38">
        <v>4.2530393499999999</v>
      </c>
      <c r="DH67" s="38">
        <v>4.3975786899999996</v>
      </c>
      <c r="DI67" s="38">
        <v>4.4202998400000002</v>
      </c>
      <c r="DJ67" s="38">
        <v>4.87953422</v>
      </c>
      <c r="DK67" s="38">
        <v>4.2531087999999997</v>
      </c>
      <c r="DL67" s="38">
        <v>4.4389019599999999</v>
      </c>
      <c r="DM67" s="38">
        <v>3.9047394500000001</v>
      </c>
      <c r="DN67" s="38">
        <v>3.5415394400000002</v>
      </c>
      <c r="DO67" s="38">
        <v>3.7860871500000002</v>
      </c>
      <c r="DP67" s="38">
        <v>4.0228773599999998</v>
      </c>
      <c r="DQ67" s="38">
        <v>4.1731991700000002</v>
      </c>
      <c r="DR67" s="38">
        <v>3.9844852300000002</v>
      </c>
      <c r="DS67" s="38">
        <v>3.8881781800000002</v>
      </c>
      <c r="DT67" s="38">
        <v>3.9382443199999999</v>
      </c>
      <c r="DU67" s="38">
        <v>3.8457190099999998</v>
      </c>
      <c r="DV67" s="38">
        <v>4.2565484199999997</v>
      </c>
      <c r="DW67" s="38">
        <v>4.2751327799999999</v>
      </c>
      <c r="DX67" s="38">
        <v>4.0525411800000004</v>
      </c>
      <c r="DY67" s="38">
        <v>3.5628290200000001</v>
      </c>
      <c r="DZ67" s="38">
        <v>3.1687469099999999</v>
      </c>
      <c r="EA67" s="38">
        <v>3.29396742</v>
      </c>
      <c r="EB67" s="38">
        <v>3.2190530800000001</v>
      </c>
      <c r="EC67" s="38">
        <v>3.43457217</v>
      </c>
      <c r="ED67" s="38">
        <v>3.2642915499999998</v>
      </c>
      <c r="EE67" s="38">
        <v>3.08625617</v>
      </c>
      <c r="EF67" s="38">
        <v>3.2864589</v>
      </c>
      <c r="EG67" s="38">
        <v>3.1524161400000001</v>
      </c>
      <c r="EH67" s="38">
        <v>3.3543739000000001</v>
      </c>
      <c r="EI67" s="38">
        <v>3.3457128300000001</v>
      </c>
      <c r="EJ67" s="38">
        <v>3.5553785100000002</v>
      </c>
      <c r="EK67" s="38">
        <v>3.1187366399999998</v>
      </c>
      <c r="EL67" s="38">
        <v>2.72858833</v>
      </c>
      <c r="EM67" s="38">
        <v>2.8366655999999999</v>
      </c>
      <c r="EN67" s="38">
        <v>2.8827841900000002</v>
      </c>
      <c r="EO67" s="38">
        <v>2.9859660200000002</v>
      </c>
      <c r="EP67" s="38">
        <v>3.1421503199999998</v>
      </c>
      <c r="EQ67" s="38">
        <v>3.1658863799999999</v>
      </c>
      <c r="ER67" s="38">
        <v>3.2000295099999998</v>
      </c>
      <c r="ES67" s="38">
        <v>3.2903449</v>
      </c>
      <c r="ET67" s="38">
        <v>3.18781611</v>
      </c>
      <c r="EU67" s="38">
        <v>3.7295601199999999</v>
      </c>
      <c r="EV67" s="38">
        <v>3.4482350899999998</v>
      </c>
      <c r="EW67" s="38">
        <v>3.3507233599999999</v>
      </c>
      <c r="EX67" s="38">
        <v>2.9050433600000001</v>
      </c>
      <c r="EY67" s="38">
        <v>3.1838336800000002</v>
      </c>
      <c r="EZ67" s="38">
        <v>3.26119688</v>
      </c>
      <c r="FA67" s="38">
        <v>2.9037562499999998</v>
      </c>
      <c r="FB67" s="38">
        <v>3.0703041099999999</v>
      </c>
      <c r="FC67" s="38">
        <v>2.7585096099999999</v>
      </c>
      <c r="FD67" s="38">
        <v>3.1868036900000001</v>
      </c>
      <c r="FE67" s="38">
        <v>2.7718690399999999</v>
      </c>
      <c r="FF67" s="38">
        <v>3.3772429900000001</v>
      </c>
      <c r="FG67" s="38">
        <v>3.8546712099999998</v>
      </c>
      <c r="FH67" s="38">
        <v>3.6217956600000001</v>
      </c>
      <c r="FI67" s="26"/>
    </row>
    <row r="68" spans="1:165" ht="11.25" customHeight="1" x14ac:dyDescent="0.35">
      <c r="A68" s="15" t="s">
        <v>60</v>
      </c>
      <c r="B68" s="24">
        <v>6.5964850899999998</v>
      </c>
      <c r="C68" s="24">
        <v>6.5078371600000002</v>
      </c>
      <c r="D68" s="24">
        <v>6.2045399999999997</v>
      </c>
      <c r="E68" s="24">
        <v>7.05406391</v>
      </c>
      <c r="F68" s="24">
        <v>6.7857332899999996</v>
      </c>
      <c r="G68" s="24">
        <v>7.28159753</v>
      </c>
      <c r="H68" s="24">
        <v>6.9085587500000001</v>
      </c>
      <c r="I68" s="24">
        <v>5.8813066100000002</v>
      </c>
      <c r="J68" s="24">
        <v>5.6825723699999999</v>
      </c>
      <c r="K68" s="24">
        <v>5.4135704200000001</v>
      </c>
      <c r="L68" s="24">
        <v>5.7372224000000003</v>
      </c>
      <c r="M68" s="24">
        <v>6.5813551700000001</v>
      </c>
      <c r="N68" s="24">
        <v>6.6474355999999997</v>
      </c>
      <c r="O68" s="24">
        <v>5.7434364699999998</v>
      </c>
      <c r="P68" s="24">
        <v>6.3840261800000002</v>
      </c>
      <c r="Q68" s="24">
        <v>6.5798884600000003</v>
      </c>
      <c r="R68" s="24">
        <v>6.6551796799999998</v>
      </c>
      <c r="S68" s="24">
        <v>6.87959297</v>
      </c>
      <c r="T68" s="24">
        <v>6.8655247800000003</v>
      </c>
      <c r="U68" s="24">
        <v>6.2934433700000003</v>
      </c>
      <c r="V68" s="24">
        <v>6.0460451800000001</v>
      </c>
      <c r="W68" s="24">
        <v>6.1952978200000004</v>
      </c>
      <c r="X68" s="24">
        <v>5.2330377600000002</v>
      </c>
      <c r="Y68" s="24">
        <v>6.31223475</v>
      </c>
      <c r="Z68" s="24">
        <v>6.4615920200000003</v>
      </c>
      <c r="AA68" s="24">
        <v>5.7001633900000002</v>
      </c>
      <c r="AB68" s="24">
        <v>6.1235663699999998</v>
      </c>
      <c r="AC68" s="24">
        <v>6.1763741899999998</v>
      </c>
      <c r="AD68" s="24">
        <v>6.1225820100000004</v>
      </c>
      <c r="AE68" s="24">
        <v>6.0133971400000004</v>
      </c>
      <c r="AF68" s="24">
        <v>6.3835073299999996</v>
      </c>
      <c r="AG68" s="24">
        <v>4.8480856499999998</v>
      </c>
      <c r="AH68" s="24">
        <v>4.7215058900000004</v>
      </c>
      <c r="AI68" s="24">
        <v>4.8655170099999996</v>
      </c>
      <c r="AJ68" s="24">
        <v>5.3864403799999998</v>
      </c>
      <c r="AK68" s="24">
        <v>4.7825584399999999</v>
      </c>
      <c r="AL68" s="24">
        <v>5.3750693199999997</v>
      </c>
      <c r="AM68" s="24">
        <v>6.3503133399999996</v>
      </c>
      <c r="AN68" s="24">
        <v>5.9733235699999998</v>
      </c>
      <c r="AO68" s="24">
        <v>5.7650094000000003</v>
      </c>
      <c r="AP68" s="24">
        <v>6.0268666199999998</v>
      </c>
      <c r="AQ68" s="24">
        <v>6.6886394600000001</v>
      </c>
      <c r="AR68" s="24">
        <v>6.7990120200000002</v>
      </c>
      <c r="AS68" s="24">
        <v>6.0930437199999998</v>
      </c>
      <c r="AT68" s="24">
        <v>6.3584254199999997</v>
      </c>
      <c r="AU68" s="24">
        <v>6.8722260100000003</v>
      </c>
      <c r="AV68" s="24">
        <v>6.46089629</v>
      </c>
      <c r="AW68" s="24">
        <v>6.5708072299999998</v>
      </c>
      <c r="AX68" s="24">
        <v>6.6747537000000001</v>
      </c>
      <c r="AY68" s="24">
        <v>7.0878010900000001</v>
      </c>
      <c r="AZ68" s="24">
        <v>7.5522852</v>
      </c>
      <c r="BA68" s="24">
        <v>7.5187402199999998</v>
      </c>
      <c r="BB68" s="24">
        <v>8.5840069799999998</v>
      </c>
      <c r="BC68" s="24">
        <v>9.4695071199999994</v>
      </c>
      <c r="BD68" s="24">
        <v>8.88135254</v>
      </c>
      <c r="BE68" s="24">
        <v>9.1663863499999998</v>
      </c>
      <c r="BF68" s="24">
        <v>8.5658783799999991</v>
      </c>
      <c r="BG68" s="24">
        <v>9.3256075099999993</v>
      </c>
      <c r="BH68" s="24">
        <v>9.7709002100000006</v>
      </c>
      <c r="BI68" s="24">
        <v>8.7110390199999994</v>
      </c>
      <c r="BJ68" s="24">
        <v>10.93779659</v>
      </c>
      <c r="BK68" s="24">
        <v>9.5691262199999993</v>
      </c>
      <c r="BL68" s="24">
        <v>9.5067169699999994</v>
      </c>
      <c r="BM68" s="24">
        <v>9.0784946899999994</v>
      </c>
      <c r="BN68" s="24">
        <v>8.2318081700000008</v>
      </c>
      <c r="BO68" s="24">
        <v>8.5841226499999994</v>
      </c>
      <c r="BP68" s="24">
        <v>9.2610659900000005</v>
      </c>
      <c r="BQ68" s="24">
        <v>7.27862483</v>
      </c>
      <c r="BR68" s="24">
        <v>8.1972346300000005</v>
      </c>
      <c r="BS68" s="24">
        <v>8.7344200700000005</v>
      </c>
      <c r="BT68" s="24">
        <v>8.7514302700000002</v>
      </c>
      <c r="BU68" s="24">
        <v>9.1336892499999998</v>
      </c>
      <c r="BV68" s="24">
        <v>9.0891635999999991</v>
      </c>
      <c r="BW68" s="24">
        <v>8.9355180500000007</v>
      </c>
      <c r="BX68" s="24">
        <v>8.1928065799999992</v>
      </c>
      <c r="BY68" s="24">
        <v>8.6793338000000002</v>
      </c>
      <c r="BZ68" s="24">
        <v>9.4778318099999996</v>
      </c>
      <c r="CA68" s="24">
        <v>8.4123389999999993</v>
      </c>
      <c r="CB68" s="24">
        <v>9.0217145300000006</v>
      </c>
      <c r="CC68" s="24">
        <v>7.5401097200000002</v>
      </c>
      <c r="CD68" s="24">
        <v>7.39425854</v>
      </c>
      <c r="CE68" s="24">
        <v>7.41430934</v>
      </c>
      <c r="CF68" s="24">
        <v>7.4519351399999998</v>
      </c>
      <c r="CG68" s="24">
        <v>8.4193984200000003</v>
      </c>
      <c r="CH68" s="24">
        <v>8.1533751199999998</v>
      </c>
      <c r="CI68" s="24">
        <v>7.8722746600000004</v>
      </c>
      <c r="CJ68" s="24">
        <v>9.2672527000000002</v>
      </c>
      <c r="CK68" s="24">
        <v>8.7402460400000006</v>
      </c>
      <c r="CL68" s="24">
        <v>9.5479413599999994</v>
      </c>
      <c r="CM68" s="24">
        <v>9.7297294799999996</v>
      </c>
      <c r="CN68" s="24">
        <v>8.7244973699999999</v>
      </c>
      <c r="CO68" s="24">
        <v>7.47531751</v>
      </c>
      <c r="CP68" s="24">
        <v>6.8976700900000001</v>
      </c>
      <c r="CQ68" s="24">
        <v>7.1643947600000004</v>
      </c>
      <c r="CR68" s="24">
        <v>7.6864940800000001</v>
      </c>
      <c r="CS68" s="24">
        <v>7.5543025999999998</v>
      </c>
      <c r="CT68" s="24">
        <v>7.0433900100000004</v>
      </c>
      <c r="CU68" s="38">
        <v>8.3906764599999999</v>
      </c>
      <c r="CV68" s="38">
        <v>7.1490155800000004</v>
      </c>
      <c r="CW68" s="38">
        <v>7.8343299599999998</v>
      </c>
      <c r="CX68" s="38">
        <v>8.7350321399999995</v>
      </c>
      <c r="CY68" s="38">
        <v>9.88807787</v>
      </c>
      <c r="CZ68" s="38">
        <v>9.0056926900000001</v>
      </c>
      <c r="DA68" s="38">
        <v>7.6170031700000003</v>
      </c>
      <c r="DB68" s="38">
        <v>7.5058164700000001</v>
      </c>
      <c r="DC68" s="38">
        <v>7.7977980200000001</v>
      </c>
      <c r="DD68" s="38">
        <v>7.54099304</v>
      </c>
      <c r="DE68" s="38">
        <v>8.9940334899999996</v>
      </c>
      <c r="DF68" s="38">
        <v>7.9629721800000004</v>
      </c>
      <c r="DG68" s="38">
        <v>9.3616118700000008</v>
      </c>
      <c r="DH68" s="38">
        <v>9.0460081300000006</v>
      </c>
      <c r="DI68" s="38">
        <v>9.4611414200000006</v>
      </c>
      <c r="DJ68" s="38">
        <v>9.5150545100000006</v>
      </c>
      <c r="DK68" s="38">
        <v>8.5089835100000002</v>
      </c>
      <c r="DL68" s="38">
        <v>9.3797089000000007</v>
      </c>
      <c r="DM68" s="38">
        <v>7.4122023099999996</v>
      </c>
      <c r="DN68" s="38">
        <v>7.1548053899999999</v>
      </c>
      <c r="DO68" s="38">
        <v>7.8798605200000003</v>
      </c>
      <c r="DP68" s="38">
        <v>7.7633121699999998</v>
      </c>
      <c r="DQ68" s="38">
        <v>8.8062622899999994</v>
      </c>
      <c r="DR68" s="38">
        <v>8.4504504899999997</v>
      </c>
      <c r="DS68" s="38">
        <v>8.2502618200000004</v>
      </c>
      <c r="DT68" s="38">
        <v>8.9418654800000006</v>
      </c>
      <c r="DU68" s="38">
        <v>8.7080411499999997</v>
      </c>
      <c r="DV68" s="38">
        <v>10.061282110000001</v>
      </c>
      <c r="DW68" s="38">
        <v>9.8455790899999993</v>
      </c>
      <c r="DX68" s="38">
        <v>9.5324546100000003</v>
      </c>
      <c r="DY68" s="38">
        <v>8.1762736199999999</v>
      </c>
      <c r="DZ68" s="38">
        <v>8.3291438499999995</v>
      </c>
      <c r="EA68" s="38">
        <v>8.5926562900000008</v>
      </c>
      <c r="EB68" s="38">
        <v>8.1971958699999998</v>
      </c>
      <c r="EC68" s="38">
        <v>8.2015127700000008</v>
      </c>
      <c r="ED68" s="38">
        <v>8.1377659799999993</v>
      </c>
      <c r="EE68" s="38">
        <v>8.0058938699999995</v>
      </c>
      <c r="EF68" s="38">
        <v>7.4187851299999998</v>
      </c>
      <c r="EG68" s="38">
        <v>7.5141846399999999</v>
      </c>
      <c r="EH68" s="38">
        <v>7.9883628199999999</v>
      </c>
      <c r="EI68" s="38">
        <v>8.69410624</v>
      </c>
      <c r="EJ68" s="38">
        <v>7.6426434600000004</v>
      </c>
      <c r="EK68" s="38">
        <v>6.5264652600000002</v>
      </c>
      <c r="EL68" s="38">
        <v>5.9868379999999997</v>
      </c>
      <c r="EM68" s="38">
        <v>6.1117468400000003</v>
      </c>
      <c r="EN68" s="38">
        <v>6.98125105</v>
      </c>
      <c r="EO68" s="38">
        <v>6.13847744</v>
      </c>
      <c r="EP68" s="38">
        <v>6.5354718500000004</v>
      </c>
      <c r="EQ68" s="38">
        <v>7.0126208600000002</v>
      </c>
      <c r="ER68" s="38">
        <v>6.7492891200000003</v>
      </c>
      <c r="ES68" s="38">
        <v>6.5027392700000002</v>
      </c>
      <c r="ET68" s="38">
        <v>7.1354951599999996</v>
      </c>
      <c r="EU68" s="38">
        <v>8.1580322499999998</v>
      </c>
      <c r="EV68" s="38">
        <v>6.8378174999999999</v>
      </c>
      <c r="EW68" s="38">
        <v>6.60553934</v>
      </c>
      <c r="EX68" s="38">
        <v>5.8212009900000004</v>
      </c>
      <c r="EY68" s="38">
        <v>5.6625872499999996</v>
      </c>
      <c r="EZ68" s="38">
        <v>6.1552250199999996</v>
      </c>
      <c r="FA68" s="38">
        <v>5.7344057599999996</v>
      </c>
      <c r="FB68" s="38">
        <v>6.0530155499999996</v>
      </c>
      <c r="FC68" s="38">
        <v>6.0415505200000004</v>
      </c>
      <c r="FD68" s="38">
        <v>6.1230338399999997</v>
      </c>
      <c r="FE68" s="38">
        <v>5.8513879700000002</v>
      </c>
      <c r="FF68" s="38">
        <v>7.0669787499999996</v>
      </c>
      <c r="FG68" s="38">
        <v>7.6998938299999997</v>
      </c>
      <c r="FH68" s="38">
        <v>7.1265694100000001</v>
      </c>
      <c r="FI68" s="26"/>
    </row>
    <row r="69" spans="1:165" ht="11.25" customHeight="1" x14ac:dyDescent="0.35">
      <c r="A69" s="15" t="s">
        <v>61</v>
      </c>
      <c r="B69" s="24">
        <v>7.9587328199999998</v>
      </c>
      <c r="C69" s="24">
        <v>7.1624634800000004</v>
      </c>
      <c r="D69" s="24">
        <v>7.3999052699999996</v>
      </c>
      <c r="E69" s="24">
        <v>9.2505267399999997</v>
      </c>
      <c r="F69" s="24">
        <v>9.3838525199999996</v>
      </c>
      <c r="G69" s="24">
        <v>9.1446376300000001</v>
      </c>
      <c r="H69" s="24">
        <v>8.6780115900000006</v>
      </c>
      <c r="I69" s="24">
        <v>7.40865551</v>
      </c>
      <c r="J69" s="24">
        <v>7.04535014</v>
      </c>
      <c r="K69" s="24">
        <v>7.8479134699999999</v>
      </c>
      <c r="L69" s="24">
        <v>8.1768616099999996</v>
      </c>
      <c r="M69" s="24">
        <v>7.7709869100000004</v>
      </c>
      <c r="N69" s="24">
        <v>8.7712848500000007</v>
      </c>
      <c r="O69" s="24">
        <v>7.8142970500000004</v>
      </c>
      <c r="P69" s="24">
        <v>8.6017536799999998</v>
      </c>
      <c r="Q69" s="24">
        <v>9.0337842899999998</v>
      </c>
      <c r="R69" s="24">
        <v>8.6607821499999993</v>
      </c>
      <c r="S69" s="24">
        <v>7.3161408999999997</v>
      </c>
      <c r="T69" s="24">
        <v>7.5864212000000002</v>
      </c>
      <c r="U69" s="24">
        <v>8.6456262499999994</v>
      </c>
      <c r="V69" s="24">
        <v>8.87264637</v>
      </c>
      <c r="W69" s="24">
        <v>8.2501429999999996</v>
      </c>
      <c r="X69" s="24">
        <v>7.62840703</v>
      </c>
      <c r="Y69" s="24">
        <v>7.1620967699999998</v>
      </c>
      <c r="Z69" s="24">
        <v>8.9887229400000006</v>
      </c>
      <c r="AA69" s="24">
        <v>7.7608936399999999</v>
      </c>
      <c r="AB69" s="24">
        <v>8.1546898799999994</v>
      </c>
      <c r="AC69" s="24">
        <v>7.51233065</v>
      </c>
      <c r="AD69" s="24">
        <v>8.8563685299999992</v>
      </c>
      <c r="AE69" s="24">
        <v>7.7098312499999997</v>
      </c>
      <c r="AF69" s="24">
        <v>7.8910205500000004</v>
      </c>
      <c r="AG69" s="24">
        <v>6.5570360499999998</v>
      </c>
      <c r="AH69" s="24">
        <v>5.8445355899999996</v>
      </c>
      <c r="AI69" s="24">
        <v>5.8377700199999998</v>
      </c>
      <c r="AJ69" s="24">
        <v>6.8900013700000002</v>
      </c>
      <c r="AK69" s="24">
        <v>6.2288227300000001</v>
      </c>
      <c r="AL69" s="24">
        <v>7.23432721</v>
      </c>
      <c r="AM69" s="24">
        <v>7.3010567699999998</v>
      </c>
      <c r="AN69" s="24">
        <v>8.0303148100000001</v>
      </c>
      <c r="AO69" s="24">
        <v>8.25011151</v>
      </c>
      <c r="AP69" s="24">
        <v>7.5246648499999997</v>
      </c>
      <c r="AQ69" s="24">
        <v>9.1568312800000005</v>
      </c>
      <c r="AR69" s="24">
        <v>7.9497202500000004</v>
      </c>
      <c r="AS69" s="24">
        <v>7.77152522</v>
      </c>
      <c r="AT69" s="24">
        <v>8.37876099</v>
      </c>
      <c r="AU69" s="24">
        <v>8.9464817599999993</v>
      </c>
      <c r="AV69" s="24">
        <v>7.8658612799999998</v>
      </c>
      <c r="AW69" s="24">
        <v>8.9454211099999998</v>
      </c>
      <c r="AX69" s="24">
        <v>8.0262993999999992</v>
      </c>
      <c r="AY69" s="24">
        <v>8.7960495699999992</v>
      </c>
      <c r="AZ69" s="24">
        <v>9.2250082899999999</v>
      </c>
      <c r="BA69" s="24">
        <v>10.31457253</v>
      </c>
      <c r="BB69" s="24">
        <v>10.68343348</v>
      </c>
      <c r="BC69" s="24">
        <v>10.83514544</v>
      </c>
      <c r="BD69" s="24">
        <v>12.362449829999999</v>
      </c>
      <c r="BE69" s="24">
        <v>10.232351189999999</v>
      </c>
      <c r="BF69" s="24">
        <v>11.14969868</v>
      </c>
      <c r="BG69" s="24">
        <v>12.37227495</v>
      </c>
      <c r="BH69" s="24">
        <v>11.729556609999999</v>
      </c>
      <c r="BI69" s="24">
        <v>11.87583519</v>
      </c>
      <c r="BJ69" s="24">
        <v>13.83657187</v>
      </c>
      <c r="BK69" s="24">
        <v>12.618048099999999</v>
      </c>
      <c r="BL69" s="24">
        <v>11.23445757</v>
      </c>
      <c r="BM69" s="24">
        <v>11.511186629999999</v>
      </c>
      <c r="BN69" s="24">
        <v>11.61836132</v>
      </c>
      <c r="BO69" s="24">
        <v>11.074793100000001</v>
      </c>
      <c r="BP69" s="24">
        <v>12.288184920000001</v>
      </c>
      <c r="BQ69" s="24">
        <v>9.38925622</v>
      </c>
      <c r="BR69" s="24">
        <v>11.075118420000001</v>
      </c>
      <c r="BS69" s="24">
        <v>11.80309905</v>
      </c>
      <c r="BT69" s="24">
        <v>11.16474663</v>
      </c>
      <c r="BU69" s="24">
        <v>11.37359505</v>
      </c>
      <c r="BV69" s="24">
        <v>11.958816759999999</v>
      </c>
      <c r="BW69" s="24">
        <v>12.032999589999999</v>
      </c>
      <c r="BX69" s="24">
        <v>11.16080322</v>
      </c>
      <c r="BY69" s="24">
        <v>11.302253350000001</v>
      </c>
      <c r="BZ69" s="24">
        <v>11.620016209999999</v>
      </c>
      <c r="CA69" s="24">
        <v>11.194615369999999</v>
      </c>
      <c r="CB69" s="24">
        <v>11.45015231</v>
      </c>
      <c r="CC69" s="24">
        <v>9.9194743600000006</v>
      </c>
      <c r="CD69" s="24">
        <v>10.10103331</v>
      </c>
      <c r="CE69" s="24">
        <v>10.475951950000001</v>
      </c>
      <c r="CF69" s="24">
        <v>9.9000339099999994</v>
      </c>
      <c r="CG69" s="24">
        <v>10.81827895</v>
      </c>
      <c r="CH69" s="24">
        <v>10.683175479999999</v>
      </c>
      <c r="CI69" s="24">
        <v>11.42126599</v>
      </c>
      <c r="CJ69" s="24">
        <v>11.045292720000001</v>
      </c>
      <c r="CK69" s="24">
        <v>12.57027611</v>
      </c>
      <c r="CL69" s="24">
        <v>12.81631659</v>
      </c>
      <c r="CM69" s="24">
        <v>12.85856736</v>
      </c>
      <c r="CN69" s="24">
        <v>11.44199888</v>
      </c>
      <c r="CO69" s="24">
        <v>10.70515664</v>
      </c>
      <c r="CP69" s="24">
        <v>9.1821050199999998</v>
      </c>
      <c r="CQ69" s="24">
        <v>10.390264309999999</v>
      </c>
      <c r="CR69" s="24">
        <v>10.68895073</v>
      </c>
      <c r="CS69" s="24">
        <v>10.464206709999999</v>
      </c>
      <c r="CT69" s="24">
        <v>9.9050120600000007</v>
      </c>
      <c r="CU69" s="38">
        <v>10.587105040000001</v>
      </c>
      <c r="CV69" s="38">
        <v>10.323876329999999</v>
      </c>
      <c r="CW69" s="38">
        <v>10.05501523</v>
      </c>
      <c r="CX69" s="38">
        <v>10.9067296</v>
      </c>
      <c r="CY69" s="38">
        <v>13.48411097</v>
      </c>
      <c r="CZ69" s="38">
        <v>11.250049499999999</v>
      </c>
      <c r="DA69" s="38">
        <v>10.6912974</v>
      </c>
      <c r="DB69" s="38">
        <v>9.6515575899999995</v>
      </c>
      <c r="DC69" s="38">
        <v>10.20036393</v>
      </c>
      <c r="DD69" s="38">
        <v>11.12664126</v>
      </c>
      <c r="DE69" s="38">
        <v>10.7610437</v>
      </c>
      <c r="DF69" s="38">
        <v>10.64350739</v>
      </c>
      <c r="DG69" s="38">
        <v>12.71921575</v>
      </c>
      <c r="DH69" s="38">
        <v>12.03156053</v>
      </c>
      <c r="DI69" s="38">
        <v>11.4416738</v>
      </c>
      <c r="DJ69" s="38">
        <v>12.21666576</v>
      </c>
      <c r="DK69" s="38">
        <v>11.166296389999999</v>
      </c>
      <c r="DL69" s="38">
        <v>12.311457669999999</v>
      </c>
      <c r="DM69" s="38">
        <v>10.224277280000001</v>
      </c>
      <c r="DN69" s="38">
        <v>9.5133213399999992</v>
      </c>
      <c r="DO69" s="38">
        <v>9.7137662799999998</v>
      </c>
      <c r="DP69" s="38">
        <v>10.889635800000001</v>
      </c>
      <c r="DQ69" s="38">
        <v>11.506350790000001</v>
      </c>
      <c r="DR69" s="38">
        <v>10.464523399999999</v>
      </c>
      <c r="DS69" s="38">
        <v>10.387783990000001</v>
      </c>
      <c r="DT69" s="38">
        <v>11.05717583</v>
      </c>
      <c r="DU69" s="38">
        <v>11.40185438</v>
      </c>
      <c r="DV69" s="38">
        <v>13.08944221</v>
      </c>
      <c r="DW69" s="38">
        <v>13.542111179999999</v>
      </c>
      <c r="DX69" s="38">
        <v>12.15647476</v>
      </c>
      <c r="DY69" s="38">
        <v>11.004838919999999</v>
      </c>
      <c r="DZ69" s="38">
        <v>9.9136238700000003</v>
      </c>
      <c r="EA69" s="38">
        <v>12.031980259999999</v>
      </c>
      <c r="EB69" s="38">
        <v>10.374742879999999</v>
      </c>
      <c r="EC69" s="38">
        <v>10.39106511</v>
      </c>
      <c r="ED69" s="38">
        <v>10.35849604</v>
      </c>
      <c r="EE69" s="38">
        <v>10.45575509</v>
      </c>
      <c r="EF69" s="38">
        <v>10.04350853</v>
      </c>
      <c r="EG69" s="38">
        <v>9.96432742</v>
      </c>
      <c r="EH69" s="38">
        <v>11.03605786</v>
      </c>
      <c r="EI69" s="38">
        <v>11.21319606</v>
      </c>
      <c r="EJ69" s="38">
        <v>10.02339931</v>
      </c>
      <c r="EK69" s="38">
        <v>9.4695554099999999</v>
      </c>
      <c r="EL69" s="38">
        <v>8.2994353400000005</v>
      </c>
      <c r="EM69" s="38">
        <v>9.0558888700000004</v>
      </c>
      <c r="EN69" s="38">
        <v>9.7669511500000006</v>
      </c>
      <c r="EO69" s="38">
        <v>8.7914078500000006</v>
      </c>
      <c r="EP69" s="38">
        <v>9.0268252899999997</v>
      </c>
      <c r="EQ69" s="38">
        <v>10.32995876</v>
      </c>
      <c r="ER69" s="38">
        <v>9.3700065699999993</v>
      </c>
      <c r="ES69" s="38">
        <v>8.6254755200000002</v>
      </c>
      <c r="ET69" s="38">
        <v>10.26934937</v>
      </c>
      <c r="EU69" s="38">
        <v>11.35604232</v>
      </c>
      <c r="EV69" s="38">
        <v>9.7062739499999999</v>
      </c>
      <c r="EW69" s="38">
        <v>10.468933740000001</v>
      </c>
      <c r="EX69" s="38">
        <v>9.1768390100000001</v>
      </c>
      <c r="EY69" s="38">
        <v>9.0354068699999992</v>
      </c>
      <c r="EZ69" s="38">
        <v>10.06068177</v>
      </c>
      <c r="FA69" s="38">
        <v>8.8764032299999993</v>
      </c>
      <c r="FB69" s="38">
        <v>9.0293901999999999</v>
      </c>
      <c r="FC69" s="38">
        <v>7.7934921099999999</v>
      </c>
      <c r="FD69" s="38">
        <v>9.6859145499999997</v>
      </c>
      <c r="FE69" s="38">
        <v>8.6617424399999994</v>
      </c>
      <c r="FF69" s="38">
        <v>10.973005560000001</v>
      </c>
      <c r="FG69" s="38">
        <v>11.48886177</v>
      </c>
      <c r="FH69" s="38">
        <v>10.280024920000001</v>
      </c>
      <c r="FI69" s="26"/>
    </row>
    <row r="70" spans="1:165" ht="11.25" customHeight="1" x14ac:dyDescent="0.35">
      <c r="A70" s="15" t="s">
        <v>62</v>
      </c>
      <c r="B70" s="24">
        <v>5.9617150600000004</v>
      </c>
      <c r="C70" s="24">
        <v>6.4244390300000003</v>
      </c>
      <c r="D70" s="24">
        <v>6.01135617</v>
      </c>
      <c r="E70" s="24">
        <v>6.2476865000000004</v>
      </c>
      <c r="F70" s="24">
        <v>6.1258917500000001</v>
      </c>
      <c r="G70" s="24">
        <v>6.1373921899999999</v>
      </c>
      <c r="H70" s="24">
        <v>6.9833538199999996</v>
      </c>
      <c r="I70" s="24">
        <v>4.9611120399999997</v>
      </c>
      <c r="J70" s="24">
        <v>5.6262460799999996</v>
      </c>
      <c r="K70" s="24">
        <v>5.7090077299999997</v>
      </c>
      <c r="L70" s="24">
        <v>5.4008512199999998</v>
      </c>
      <c r="M70" s="24">
        <v>5.2928953200000004</v>
      </c>
      <c r="N70" s="24">
        <v>6.0604667399999999</v>
      </c>
      <c r="O70" s="24">
        <v>5.5015014899999999</v>
      </c>
      <c r="P70" s="24">
        <v>5.3064337699999999</v>
      </c>
      <c r="Q70" s="24">
        <v>6.2891090399999996</v>
      </c>
      <c r="R70" s="24">
        <v>5.8663114299999997</v>
      </c>
      <c r="S70" s="24">
        <v>5.1364954100000002</v>
      </c>
      <c r="T70" s="24">
        <v>6.1769354400000003</v>
      </c>
      <c r="U70" s="24">
        <v>5.8458942599999997</v>
      </c>
      <c r="V70" s="24">
        <v>4.99512278</v>
      </c>
      <c r="W70" s="24">
        <v>4.7978217599999997</v>
      </c>
      <c r="X70" s="24">
        <v>4.8774402700000001</v>
      </c>
      <c r="Y70" s="24">
        <v>4.91296131</v>
      </c>
      <c r="Z70" s="24">
        <v>5.8562592000000002</v>
      </c>
      <c r="AA70" s="24">
        <v>5.7606963899999997</v>
      </c>
      <c r="AB70" s="24">
        <v>5.49927425</v>
      </c>
      <c r="AC70" s="24">
        <v>6.2187870800000002</v>
      </c>
      <c r="AD70" s="24">
        <v>5.4473061200000004</v>
      </c>
      <c r="AE70" s="24">
        <v>6.1986985199999998</v>
      </c>
      <c r="AF70" s="24">
        <v>6.4473678899999998</v>
      </c>
      <c r="AG70" s="24">
        <v>5.3608789300000002</v>
      </c>
      <c r="AH70" s="24">
        <v>5.6918655200000003</v>
      </c>
      <c r="AI70" s="24">
        <v>5.3283353599999996</v>
      </c>
      <c r="AJ70" s="24">
        <v>5.8276730399999996</v>
      </c>
      <c r="AK70" s="24">
        <v>5.6183394699999996</v>
      </c>
      <c r="AL70" s="24">
        <v>5.6523789899999999</v>
      </c>
      <c r="AM70" s="24">
        <v>6.1437211100000004</v>
      </c>
      <c r="AN70" s="24">
        <v>7.0331741599999997</v>
      </c>
      <c r="AO70" s="24">
        <v>6.6924899599999996</v>
      </c>
      <c r="AP70" s="24">
        <v>7.7422922700000001</v>
      </c>
      <c r="AQ70" s="24">
        <v>8.4983228799999999</v>
      </c>
      <c r="AR70" s="24">
        <v>7.8298322699999998</v>
      </c>
      <c r="AS70" s="24">
        <v>5.7497236300000001</v>
      </c>
      <c r="AT70" s="24">
        <v>6.8399490800000002</v>
      </c>
      <c r="AU70" s="24">
        <v>7.9366704099999996</v>
      </c>
      <c r="AV70" s="24">
        <v>7.2277465599999999</v>
      </c>
      <c r="AW70" s="24">
        <v>6.4069993600000004</v>
      </c>
      <c r="AX70" s="24">
        <v>7.12950061</v>
      </c>
      <c r="AY70" s="24">
        <v>7.1550062099999998</v>
      </c>
      <c r="AZ70" s="24">
        <v>8.3290353499999998</v>
      </c>
      <c r="BA70" s="24">
        <v>8.1547240500000004</v>
      </c>
      <c r="BB70" s="24">
        <v>9.3165950899999999</v>
      </c>
      <c r="BC70" s="24">
        <v>10.46016923</v>
      </c>
      <c r="BD70" s="24">
        <v>10.4823038</v>
      </c>
      <c r="BE70" s="24">
        <v>8.9073590899999999</v>
      </c>
      <c r="BF70" s="24">
        <v>8.8094069499999996</v>
      </c>
      <c r="BG70" s="24">
        <v>9.4521576700000001</v>
      </c>
      <c r="BH70" s="24">
        <v>9.6201886499999993</v>
      </c>
      <c r="BI70" s="24">
        <v>11.49760026</v>
      </c>
      <c r="BJ70" s="24">
        <v>11.63514971</v>
      </c>
      <c r="BK70" s="24">
        <v>11.81741287</v>
      </c>
      <c r="BL70" s="24">
        <v>11.042934020000001</v>
      </c>
      <c r="BM70" s="24">
        <v>9.4401504000000003</v>
      </c>
      <c r="BN70" s="24">
        <v>8.0817457699999995</v>
      </c>
      <c r="BO70" s="24">
        <v>7.7064959499999999</v>
      </c>
      <c r="BP70" s="24">
        <v>7.2474941399999997</v>
      </c>
      <c r="BQ70" s="24">
        <v>7.2943232</v>
      </c>
      <c r="BR70" s="24">
        <v>7.3213060499999996</v>
      </c>
      <c r="BS70" s="24">
        <v>7.0525691300000002</v>
      </c>
      <c r="BT70" s="24">
        <v>6.8768751799999999</v>
      </c>
      <c r="BU70" s="24">
        <v>8.7884049100000006</v>
      </c>
      <c r="BV70" s="24">
        <v>8.4608902199999996</v>
      </c>
      <c r="BW70" s="24">
        <v>7.0156265800000002</v>
      </c>
      <c r="BX70" s="24">
        <v>6.89151281</v>
      </c>
      <c r="BY70" s="24">
        <v>7.8102181799999997</v>
      </c>
      <c r="BZ70" s="24">
        <v>7.3288056399999997</v>
      </c>
      <c r="CA70" s="24">
        <v>7.3938819200000001</v>
      </c>
      <c r="CB70" s="24">
        <v>7.9554718800000002</v>
      </c>
      <c r="CC70" s="24">
        <v>7.2772300000000003</v>
      </c>
      <c r="CD70" s="24">
        <v>6.0548877900000004</v>
      </c>
      <c r="CE70" s="24">
        <v>6.2504619799999999</v>
      </c>
      <c r="CF70" s="24">
        <v>6.5566853900000002</v>
      </c>
      <c r="CG70" s="24">
        <v>6.9459694000000001</v>
      </c>
      <c r="CH70" s="24">
        <v>7.0412488599999996</v>
      </c>
      <c r="CI70" s="24">
        <v>6.48700908</v>
      </c>
      <c r="CJ70" s="24">
        <v>7.0509926700000003</v>
      </c>
      <c r="CK70" s="24">
        <v>7.2929739900000001</v>
      </c>
      <c r="CL70" s="24">
        <v>6.9801921900000004</v>
      </c>
      <c r="CM70" s="24">
        <v>8.8381070400000006</v>
      </c>
      <c r="CN70" s="24">
        <v>7.9449807799999999</v>
      </c>
      <c r="CO70" s="24">
        <v>7.0555044999999996</v>
      </c>
      <c r="CP70" s="24">
        <v>7.5933848199999998</v>
      </c>
      <c r="CQ70" s="24">
        <v>6.7629275399999997</v>
      </c>
      <c r="CR70" s="24">
        <v>6.7429860499999998</v>
      </c>
      <c r="CS70" s="24">
        <v>6.8314322199999999</v>
      </c>
      <c r="CT70" s="24">
        <v>7.2858265700000002</v>
      </c>
      <c r="CU70" s="38">
        <v>7.6652314700000002</v>
      </c>
      <c r="CV70" s="38">
        <v>8.4163088800000008</v>
      </c>
      <c r="CW70" s="38">
        <v>9.2037336300000003</v>
      </c>
      <c r="CX70" s="38">
        <v>9.5184283500000006</v>
      </c>
      <c r="CY70" s="38">
        <v>9.4547678499999996</v>
      </c>
      <c r="CZ70" s="38">
        <v>8.4772511599999998</v>
      </c>
      <c r="DA70" s="38">
        <v>8.5279316600000001</v>
      </c>
      <c r="DB70" s="38">
        <v>9.1032464199999996</v>
      </c>
      <c r="DC70" s="38">
        <v>8.3931360300000009</v>
      </c>
      <c r="DD70" s="38">
        <v>8.2700662000000005</v>
      </c>
      <c r="DE70" s="38">
        <v>8.4146412300000009</v>
      </c>
      <c r="DF70" s="38">
        <v>8.3222444299999996</v>
      </c>
      <c r="DG70" s="38">
        <v>9.0919979299999998</v>
      </c>
      <c r="DH70" s="38">
        <v>8.3704255500000002</v>
      </c>
      <c r="DI70" s="38">
        <v>8.7064979200000003</v>
      </c>
      <c r="DJ70" s="38">
        <v>9.6378579200000001</v>
      </c>
      <c r="DK70" s="38">
        <v>10.103873979999999</v>
      </c>
      <c r="DL70" s="38">
        <v>9.18064167</v>
      </c>
      <c r="DM70" s="38">
        <v>8.8644183400000003</v>
      </c>
      <c r="DN70" s="38">
        <v>8.4121708000000002</v>
      </c>
      <c r="DO70" s="38">
        <v>9.1532798399999997</v>
      </c>
      <c r="DP70" s="38">
        <v>9.1091287699999999</v>
      </c>
      <c r="DQ70" s="38">
        <v>9.4263996599999995</v>
      </c>
      <c r="DR70" s="38">
        <v>9.5887649499999998</v>
      </c>
      <c r="DS70" s="38">
        <v>9.9068465200000002</v>
      </c>
      <c r="DT70" s="38">
        <v>9.9410056499999992</v>
      </c>
      <c r="DU70" s="38">
        <v>9.4707968400000002</v>
      </c>
      <c r="DV70" s="38">
        <v>8.2349675399999995</v>
      </c>
      <c r="DW70" s="38">
        <v>8.9682699699999997</v>
      </c>
      <c r="DX70" s="38">
        <v>10.169445120000001</v>
      </c>
      <c r="DY70" s="38">
        <v>8.2588753799999992</v>
      </c>
      <c r="DZ70" s="38">
        <v>7.9203730099999996</v>
      </c>
      <c r="EA70" s="38">
        <v>8.5336754199999998</v>
      </c>
      <c r="EB70" s="38">
        <v>7.8829710899999998</v>
      </c>
      <c r="EC70" s="38">
        <v>6.7841752499999997</v>
      </c>
      <c r="ED70" s="38">
        <v>8.2425580600000004</v>
      </c>
      <c r="EE70" s="38">
        <v>8.0623508400000006</v>
      </c>
      <c r="EF70" s="38">
        <v>8.1351972000000004</v>
      </c>
      <c r="EG70" s="38">
        <v>7.9128037999999998</v>
      </c>
      <c r="EH70" s="38">
        <v>9.5405517999999994</v>
      </c>
      <c r="EI70" s="38">
        <v>9.6076344700000007</v>
      </c>
      <c r="EJ70" s="38">
        <v>8.9286876599999996</v>
      </c>
      <c r="EK70" s="38">
        <v>8.3140536100000002</v>
      </c>
      <c r="EL70" s="38">
        <v>8.3070103300000007</v>
      </c>
      <c r="EM70" s="38">
        <v>7.8071214500000004</v>
      </c>
      <c r="EN70" s="38">
        <v>7.61805486</v>
      </c>
      <c r="EO70" s="38">
        <v>8.1173294600000006</v>
      </c>
      <c r="EP70" s="38">
        <v>8.1116591899999992</v>
      </c>
      <c r="EQ70" s="38">
        <v>7.4578985800000002</v>
      </c>
      <c r="ER70" s="38">
        <v>8.0930288499999996</v>
      </c>
      <c r="ES70" s="38">
        <v>8.2290637699999998</v>
      </c>
      <c r="ET70" s="38">
        <v>8.2831222800000006</v>
      </c>
      <c r="EU70" s="38">
        <v>8.8369282200000008</v>
      </c>
      <c r="EV70" s="38">
        <v>9.0671914699999991</v>
      </c>
      <c r="EW70" s="38">
        <v>8.0817725100000004</v>
      </c>
      <c r="EX70" s="38">
        <v>6.4639593</v>
      </c>
      <c r="EY70" s="38">
        <v>7.0616689800000003</v>
      </c>
      <c r="EZ70" s="38">
        <v>7.3833383100000001</v>
      </c>
      <c r="FA70" s="38">
        <v>6.8395305400000002</v>
      </c>
      <c r="FB70" s="38">
        <v>6.2061920099999996</v>
      </c>
      <c r="FC70" s="38">
        <v>8.0689795699999998</v>
      </c>
      <c r="FD70" s="38">
        <v>6.7460273199999996</v>
      </c>
      <c r="FE70" s="38">
        <v>7.2339005199999997</v>
      </c>
      <c r="FF70" s="38">
        <v>7.0414726400000003</v>
      </c>
      <c r="FG70" s="38">
        <v>8.0561252900000007</v>
      </c>
      <c r="FH70" s="38">
        <v>7.5454440700000003</v>
      </c>
      <c r="FI70" s="26"/>
    </row>
    <row r="71" spans="1:165" ht="11.25" customHeight="1" x14ac:dyDescent="0.35">
      <c r="A71" s="15" t="s">
        <v>63</v>
      </c>
      <c r="B71" s="24">
        <v>14.33217971</v>
      </c>
      <c r="C71" s="24">
        <v>14.63669241</v>
      </c>
      <c r="D71" s="24">
        <v>14.69158348</v>
      </c>
      <c r="E71" s="24">
        <v>13.501927889999999</v>
      </c>
      <c r="F71" s="24">
        <v>13.52452465</v>
      </c>
      <c r="G71" s="24">
        <v>12.51945145</v>
      </c>
      <c r="H71" s="24">
        <v>15.55602098</v>
      </c>
      <c r="I71" s="24">
        <v>13.97771051</v>
      </c>
      <c r="J71" s="24">
        <v>10.932090110000001</v>
      </c>
      <c r="K71" s="24">
        <v>12.59910395</v>
      </c>
      <c r="L71" s="24">
        <v>13.35296969</v>
      </c>
      <c r="M71" s="24">
        <v>11.182470090000001</v>
      </c>
      <c r="N71" s="24">
        <v>13.895262539999999</v>
      </c>
      <c r="O71" s="24">
        <v>11.64717417</v>
      </c>
      <c r="P71" s="24">
        <v>12.013468209999999</v>
      </c>
      <c r="Q71" s="24">
        <v>13.516395940000001</v>
      </c>
      <c r="R71" s="24">
        <v>12.681658329999999</v>
      </c>
      <c r="S71" s="24">
        <v>11.29561052</v>
      </c>
      <c r="T71" s="24">
        <v>15.044670999999999</v>
      </c>
      <c r="U71" s="24">
        <v>11.86564813</v>
      </c>
      <c r="V71" s="24">
        <v>11.958258649999999</v>
      </c>
      <c r="W71" s="24">
        <v>10.66272749</v>
      </c>
      <c r="X71" s="24">
        <v>10.380458259999999</v>
      </c>
      <c r="Y71" s="24">
        <v>10.366392250000001</v>
      </c>
      <c r="Z71" s="24">
        <v>13.05930455</v>
      </c>
      <c r="AA71" s="24">
        <v>12.635444100000001</v>
      </c>
      <c r="AB71" s="24">
        <v>12.283691920000001</v>
      </c>
      <c r="AC71" s="24">
        <v>13.926397</v>
      </c>
      <c r="AD71" s="24">
        <v>11.94063272</v>
      </c>
      <c r="AE71" s="24">
        <v>12.96419279</v>
      </c>
      <c r="AF71" s="24">
        <v>14.00368272</v>
      </c>
      <c r="AG71" s="24">
        <v>11.61006763</v>
      </c>
      <c r="AH71" s="24">
        <v>11.322314220000001</v>
      </c>
      <c r="AI71" s="24">
        <v>11.829877359999999</v>
      </c>
      <c r="AJ71" s="24">
        <v>12.274816400000001</v>
      </c>
      <c r="AK71" s="24">
        <v>11.556347179999999</v>
      </c>
      <c r="AL71" s="24">
        <v>11.92419688</v>
      </c>
      <c r="AM71" s="24">
        <v>12.17985867</v>
      </c>
      <c r="AN71" s="24">
        <v>12.981573859999999</v>
      </c>
      <c r="AO71" s="24">
        <v>13.4295306</v>
      </c>
      <c r="AP71" s="24">
        <v>14.57164528</v>
      </c>
      <c r="AQ71" s="24">
        <v>15.51154605</v>
      </c>
      <c r="AR71" s="24">
        <v>14.9090395</v>
      </c>
      <c r="AS71" s="24">
        <v>11.11756435</v>
      </c>
      <c r="AT71" s="24">
        <v>12.79072495</v>
      </c>
      <c r="AU71" s="24">
        <v>14.625590519999999</v>
      </c>
      <c r="AV71" s="24">
        <v>13.862837649999999</v>
      </c>
      <c r="AW71" s="24">
        <v>13.05933141</v>
      </c>
      <c r="AX71" s="24">
        <v>12.871410819999999</v>
      </c>
      <c r="AY71" s="24">
        <v>15.139270870000001</v>
      </c>
      <c r="AZ71" s="24">
        <v>16.159112050000001</v>
      </c>
      <c r="BA71" s="24">
        <v>16.745564699999999</v>
      </c>
      <c r="BB71" s="24">
        <v>18.635301550000001</v>
      </c>
      <c r="BC71" s="24">
        <v>20.833365820000001</v>
      </c>
      <c r="BD71" s="24">
        <v>21.218066709999999</v>
      </c>
      <c r="BE71" s="24">
        <v>17.072134380000001</v>
      </c>
      <c r="BF71" s="24">
        <v>16.275349340000002</v>
      </c>
      <c r="BG71" s="24">
        <v>18.561939720000002</v>
      </c>
      <c r="BH71" s="24">
        <v>18.024805310000001</v>
      </c>
      <c r="BI71" s="24">
        <v>20.050422170000001</v>
      </c>
      <c r="BJ71" s="24">
        <v>21.337268269999999</v>
      </c>
      <c r="BK71" s="24">
        <v>22.632007399999999</v>
      </c>
      <c r="BL71" s="24">
        <v>20.066631260000001</v>
      </c>
      <c r="BM71" s="24">
        <v>20.043611680000001</v>
      </c>
      <c r="BN71" s="24">
        <v>18.67371223</v>
      </c>
      <c r="BO71" s="24">
        <v>17.412340289999999</v>
      </c>
      <c r="BP71" s="24">
        <v>16.531559120000001</v>
      </c>
      <c r="BQ71" s="24">
        <v>17.684502800000001</v>
      </c>
      <c r="BR71" s="24">
        <v>18.720667559999999</v>
      </c>
      <c r="BS71" s="24">
        <v>17.03619518</v>
      </c>
      <c r="BT71" s="24">
        <v>17.4359842</v>
      </c>
      <c r="BU71" s="24">
        <v>21.476764620000001</v>
      </c>
      <c r="BV71" s="24">
        <v>20.476243579999998</v>
      </c>
      <c r="BW71" s="24">
        <v>16.49267218</v>
      </c>
      <c r="BX71" s="24">
        <v>15.48767516</v>
      </c>
      <c r="BY71" s="24">
        <v>17.69142986</v>
      </c>
      <c r="BZ71" s="24">
        <v>17.412244470000001</v>
      </c>
      <c r="CA71" s="24">
        <v>17.469032859999999</v>
      </c>
      <c r="CB71" s="24">
        <v>19.2100334</v>
      </c>
      <c r="CC71" s="24">
        <v>17.58279529</v>
      </c>
      <c r="CD71" s="24">
        <v>14.805231089999999</v>
      </c>
      <c r="CE71" s="24">
        <v>15.61294155</v>
      </c>
      <c r="CF71" s="24">
        <v>15.11418405</v>
      </c>
      <c r="CG71" s="24">
        <v>15.76802608</v>
      </c>
      <c r="CH71" s="24">
        <v>16.652040939999999</v>
      </c>
      <c r="CI71" s="24">
        <v>15.80430518</v>
      </c>
      <c r="CJ71" s="24">
        <v>16.945929670000002</v>
      </c>
      <c r="CK71" s="24">
        <v>17.75826348</v>
      </c>
      <c r="CL71" s="24">
        <v>17.782657889999999</v>
      </c>
      <c r="CM71" s="24">
        <v>20.212037250000002</v>
      </c>
      <c r="CN71" s="24">
        <v>18.351790099999999</v>
      </c>
      <c r="CO71" s="24">
        <v>17.460483759999999</v>
      </c>
      <c r="CP71" s="24">
        <v>17.40020371</v>
      </c>
      <c r="CQ71" s="24">
        <v>16.702139119999998</v>
      </c>
      <c r="CR71" s="24">
        <v>16.403895330000001</v>
      </c>
      <c r="CS71" s="24">
        <v>14.964807029999999</v>
      </c>
      <c r="CT71" s="24">
        <v>17.422100059999998</v>
      </c>
      <c r="CU71" s="38">
        <v>19.077002700000001</v>
      </c>
      <c r="CV71" s="38">
        <v>19.938819339999998</v>
      </c>
      <c r="CW71" s="38">
        <v>20.865022100000001</v>
      </c>
      <c r="CX71" s="38">
        <v>22.434437070000001</v>
      </c>
      <c r="CY71" s="38">
        <v>19.75717831</v>
      </c>
      <c r="CZ71" s="38">
        <v>18.52382321</v>
      </c>
      <c r="DA71" s="38">
        <v>19.43927261</v>
      </c>
      <c r="DB71" s="38">
        <v>19.560313600000001</v>
      </c>
      <c r="DC71" s="38">
        <v>18.55808433</v>
      </c>
      <c r="DD71" s="38">
        <v>18.61054309</v>
      </c>
      <c r="DE71" s="38">
        <v>19.390363050000001</v>
      </c>
      <c r="DF71" s="38">
        <v>17.40466808</v>
      </c>
      <c r="DG71" s="38">
        <v>19.825290249999998</v>
      </c>
      <c r="DH71" s="38">
        <v>19.333307300000001</v>
      </c>
      <c r="DI71" s="38">
        <v>17.973424090000002</v>
      </c>
      <c r="DJ71" s="38">
        <v>20.998328350000001</v>
      </c>
      <c r="DK71" s="38">
        <v>22.13349345</v>
      </c>
      <c r="DL71" s="38">
        <v>19.036011779999999</v>
      </c>
      <c r="DM71" s="38">
        <v>19.638366049999998</v>
      </c>
      <c r="DN71" s="38">
        <v>18.67904785</v>
      </c>
      <c r="DO71" s="38">
        <v>20.62178703</v>
      </c>
      <c r="DP71" s="38">
        <v>19.89032568</v>
      </c>
      <c r="DQ71" s="38">
        <v>21.18646674</v>
      </c>
      <c r="DR71" s="38">
        <v>21.290327470000001</v>
      </c>
      <c r="DS71" s="38">
        <v>21.108904419999998</v>
      </c>
      <c r="DT71" s="38">
        <v>20.01297507</v>
      </c>
      <c r="DU71" s="38">
        <v>17.908784919999999</v>
      </c>
      <c r="DV71" s="38">
        <v>16.907366119999999</v>
      </c>
      <c r="DW71" s="38">
        <v>18.243954590000001</v>
      </c>
      <c r="DX71" s="38">
        <v>21.208715819999998</v>
      </c>
      <c r="DY71" s="38">
        <v>16.916133009999999</v>
      </c>
      <c r="DZ71" s="38">
        <v>16.702168669999999</v>
      </c>
      <c r="EA71" s="38">
        <v>17.35678901</v>
      </c>
      <c r="EB71" s="38">
        <v>17.554121290000001</v>
      </c>
      <c r="EC71" s="38">
        <v>14.19598021</v>
      </c>
      <c r="ED71" s="38">
        <v>17.713834630000001</v>
      </c>
      <c r="EE71" s="38">
        <v>18.416285129999999</v>
      </c>
      <c r="EF71" s="38">
        <v>17.114446869999998</v>
      </c>
      <c r="EG71" s="38">
        <v>16.20338988</v>
      </c>
      <c r="EH71" s="38">
        <v>19.050596030000001</v>
      </c>
      <c r="EI71" s="38">
        <v>18.71211967</v>
      </c>
      <c r="EJ71" s="38">
        <v>18.127267880000002</v>
      </c>
      <c r="EK71" s="38">
        <v>17.520531519999999</v>
      </c>
      <c r="EL71" s="38">
        <v>17.510699679999998</v>
      </c>
      <c r="EM71" s="38">
        <v>17.986229260000002</v>
      </c>
      <c r="EN71" s="38">
        <v>15.06872785</v>
      </c>
      <c r="EO71" s="38">
        <v>17.119350600000001</v>
      </c>
      <c r="EP71" s="38">
        <v>15.780254640000001</v>
      </c>
      <c r="EQ71" s="38">
        <v>13.53587108</v>
      </c>
      <c r="ER71" s="38">
        <v>14.642918269999999</v>
      </c>
      <c r="ES71" s="38">
        <v>15.773974020000001</v>
      </c>
      <c r="ET71" s="38">
        <v>15.948568740000001</v>
      </c>
      <c r="EU71" s="38">
        <v>16.988872220000001</v>
      </c>
      <c r="EV71" s="38">
        <v>16.923947720000001</v>
      </c>
      <c r="EW71" s="38">
        <v>15.23027744</v>
      </c>
      <c r="EX71" s="38">
        <v>13.150958360000001</v>
      </c>
      <c r="EY71" s="38">
        <v>14.607562590000001</v>
      </c>
      <c r="EZ71" s="38">
        <v>14.55300576</v>
      </c>
      <c r="FA71" s="38">
        <v>13.584190789999999</v>
      </c>
      <c r="FB71" s="38">
        <v>12.016604989999999</v>
      </c>
      <c r="FC71" s="38">
        <v>14.3122623</v>
      </c>
      <c r="FD71" s="38">
        <v>12.205326729999999</v>
      </c>
      <c r="FE71" s="38">
        <v>13.36734643</v>
      </c>
      <c r="FF71" s="38">
        <v>14.392294489999999</v>
      </c>
      <c r="FG71" s="38">
        <v>15.12726668</v>
      </c>
      <c r="FH71" s="38">
        <v>13.84207999</v>
      </c>
      <c r="FI71" s="26"/>
    </row>
    <row r="72" spans="1:165" ht="11.25" customHeight="1" x14ac:dyDescent="0.35">
      <c r="A72" s="15" t="s">
        <v>64</v>
      </c>
      <c r="B72" s="24">
        <v>9.2418051200000004</v>
      </c>
      <c r="C72" s="24">
        <v>8.4499717499999996</v>
      </c>
      <c r="D72" s="24">
        <v>8.4812079600000008</v>
      </c>
      <c r="E72" s="24">
        <v>7.5714189100000002</v>
      </c>
      <c r="F72" s="24">
        <v>8.6064194100000009</v>
      </c>
      <c r="G72" s="24">
        <v>8.2361736400000005</v>
      </c>
      <c r="H72" s="24">
        <v>8.9032316500000004</v>
      </c>
      <c r="I72" s="24">
        <v>8.4935088499999996</v>
      </c>
      <c r="J72" s="24">
        <v>7.5995039499999999</v>
      </c>
      <c r="K72" s="24">
        <v>7.5320502500000002</v>
      </c>
      <c r="L72" s="24">
        <v>7.8452680700000004</v>
      </c>
      <c r="M72" s="24">
        <v>7.2563456500000001</v>
      </c>
      <c r="N72" s="24">
        <v>9.1156689699999998</v>
      </c>
      <c r="O72" s="24">
        <v>6.9771710699999998</v>
      </c>
      <c r="P72" s="24">
        <v>7.8234223399999996</v>
      </c>
      <c r="Q72" s="24">
        <v>8.1922212000000005</v>
      </c>
      <c r="R72" s="24">
        <v>7.5411107900000003</v>
      </c>
      <c r="S72" s="24">
        <v>7.2271619200000004</v>
      </c>
      <c r="T72" s="24">
        <v>8.7953389800000004</v>
      </c>
      <c r="U72" s="24">
        <v>7.8695452399999999</v>
      </c>
      <c r="V72" s="24">
        <v>7.3129728600000004</v>
      </c>
      <c r="W72" s="24">
        <v>6.8792339599999996</v>
      </c>
      <c r="X72" s="24">
        <v>7.0781329499999996</v>
      </c>
      <c r="Y72" s="24">
        <v>7.29006563</v>
      </c>
      <c r="Z72" s="24">
        <v>8.1754612000000009</v>
      </c>
      <c r="AA72" s="24">
        <v>8.2466076800000003</v>
      </c>
      <c r="AB72" s="24">
        <v>8.3310058399999996</v>
      </c>
      <c r="AC72" s="24">
        <v>8.9887728300000003</v>
      </c>
      <c r="AD72" s="24">
        <v>8.1503859399999996</v>
      </c>
      <c r="AE72" s="24">
        <v>8.2959147499999997</v>
      </c>
      <c r="AF72" s="24">
        <v>8.7205219100000004</v>
      </c>
      <c r="AG72" s="24">
        <v>7.8377288700000003</v>
      </c>
      <c r="AH72" s="24">
        <v>7.91361195</v>
      </c>
      <c r="AI72" s="24">
        <v>8.1194835100000002</v>
      </c>
      <c r="AJ72" s="24">
        <v>8.2499217399999996</v>
      </c>
      <c r="AK72" s="24">
        <v>7.68887258</v>
      </c>
      <c r="AL72" s="24">
        <v>8.1032440900000005</v>
      </c>
      <c r="AM72" s="24">
        <v>8.74512073</v>
      </c>
      <c r="AN72" s="24">
        <v>9.3022945700000008</v>
      </c>
      <c r="AO72" s="24">
        <v>9.4702936599999994</v>
      </c>
      <c r="AP72" s="24">
        <v>10.80167114</v>
      </c>
      <c r="AQ72" s="24">
        <v>11.241893340000001</v>
      </c>
      <c r="AR72" s="24">
        <v>10.77255978</v>
      </c>
      <c r="AS72" s="24">
        <v>7.9594266300000003</v>
      </c>
      <c r="AT72" s="24">
        <v>9.3775008700000004</v>
      </c>
      <c r="AU72" s="24">
        <v>10.376814550000001</v>
      </c>
      <c r="AV72" s="24">
        <v>10.08298407</v>
      </c>
      <c r="AW72" s="24">
        <v>10.04083488</v>
      </c>
      <c r="AX72" s="24">
        <v>9.0256762199999994</v>
      </c>
      <c r="AY72" s="24">
        <v>10.24886459</v>
      </c>
      <c r="AZ72" s="24">
        <v>11.82270909</v>
      </c>
      <c r="BA72" s="24">
        <v>12.02713224</v>
      </c>
      <c r="BB72" s="24">
        <v>13.139598810000001</v>
      </c>
      <c r="BC72" s="24">
        <v>14.81156721</v>
      </c>
      <c r="BD72" s="24">
        <v>14.19879136</v>
      </c>
      <c r="BE72" s="24">
        <v>12.619675620000001</v>
      </c>
      <c r="BF72" s="24">
        <v>12.29664625</v>
      </c>
      <c r="BG72" s="24">
        <v>12.983373070000001</v>
      </c>
      <c r="BH72" s="24">
        <v>12.786278129999999</v>
      </c>
      <c r="BI72" s="24">
        <v>15.591511499999999</v>
      </c>
      <c r="BJ72" s="24">
        <v>15.83627768</v>
      </c>
      <c r="BK72" s="24">
        <v>16.977737000000001</v>
      </c>
      <c r="BL72" s="24">
        <v>14.99893569</v>
      </c>
      <c r="BM72" s="24">
        <v>13.40679233</v>
      </c>
      <c r="BN72" s="24">
        <v>12.75006138</v>
      </c>
      <c r="BO72" s="24">
        <v>12.042001040000001</v>
      </c>
      <c r="BP72" s="24">
        <v>11.69475626</v>
      </c>
      <c r="BQ72" s="24">
        <v>11.721085520000001</v>
      </c>
      <c r="BR72" s="24">
        <v>11.665369099999999</v>
      </c>
      <c r="BS72" s="24">
        <v>11.456699929999999</v>
      </c>
      <c r="BT72" s="24">
        <v>11.67509823</v>
      </c>
      <c r="BU72" s="24">
        <v>13.77622906</v>
      </c>
      <c r="BV72" s="24">
        <v>13.07181303</v>
      </c>
      <c r="BW72" s="24">
        <v>11.04010734</v>
      </c>
      <c r="BX72" s="24">
        <v>10.983625740000001</v>
      </c>
      <c r="BY72" s="24">
        <v>11.84146009</v>
      </c>
      <c r="BZ72" s="24">
        <v>12.291990849999999</v>
      </c>
      <c r="CA72" s="24">
        <v>11.66750015</v>
      </c>
      <c r="CB72" s="24">
        <v>12.975738460000001</v>
      </c>
      <c r="CC72" s="24">
        <v>10.818419629999999</v>
      </c>
      <c r="CD72" s="24">
        <v>10.52302405</v>
      </c>
      <c r="CE72" s="24">
        <v>9.87140488</v>
      </c>
      <c r="CF72" s="24">
        <v>9.6121525699999992</v>
      </c>
      <c r="CG72" s="24">
        <v>10.56273927</v>
      </c>
      <c r="CH72" s="24">
        <v>10.50200618</v>
      </c>
      <c r="CI72" s="24">
        <v>10.096970600000001</v>
      </c>
      <c r="CJ72" s="24">
        <v>11.04042295</v>
      </c>
      <c r="CK72" s="24">
        <v>11.585610279999999</v>
      </c>
      <c r="CL72" s="24">
        <v>11.08629642</v>
      </c>
      <c r="CM72" s="24">
        <v>12.917729019999999</v>
      </c>
      <c r="CN72" s="24">
        <v>11.82338811</v>
      </c>
      <c r="CO72" s="24">
        <v>10.79263783</v>
      </c>
      <c r="CP72" s="24">
        <v>10.810892969999999</v>
      </c>
      <c r="CQ72" s="24">
        <v>10.356438410000001</v>
      </c>
      <c r="CR72" s="24">
        <v>9.73415097</v>
      </c>
      <c r="CS72" s="24">
        <v>10.119817080000001</v>
      </c>
      <c r="CT72" s="24">
        <v>11.32648743</v>
      </c>
      <c r="CU72" s="38">
        <v>11.74222988</v>
      </c>
      <c r="CV72" s="38">
        <v>13.035763449999999</v>
      </c>
      <c r="CW72" s="38">
        <v>13.254532129999999</v>
      </c>
      <c r="CX72" s="38">
        <v>13.600726890000001</v>
      </c>
      <c r="CY72" s="38">
        <v>13.318249610000001</v>
      </c>
      <c r="CZ72" s="38">
        <v>12.67929417</v>
      </c>
      <c r="DA72" s="38">
        <v>12.011957600000001</v>
      </c>
      <c r="DB72" s="38">
        <v>12.008791479999999</v>
      </c>
      <c r="DC72" s="38">
        <v>11.290615300000001</v>
      </c>
      <c r="DD72" s="38">
        <v>11.890717070000001</v>
      </c>
      <c r="DE72" s="38">
        <v>12.443209169999999</v>
      </c>
      <c r="DF72" s="38">
        <v>11.662819539999999</v>
      </c>
      <c r="DG72" s="38">
        <v>12.470919589999999</v>
      </c>
      <c r="DH72" s="38">
        <v>12.088999980000001</v>
      </c>
      <c r="DI72" s="38">
        <v>12.175818420000001</v>
      </c>
      <c r="DJ72" s="38">
        <v>13.273057059999999</v>
      </c>
      <c r="DK72" s="38">
        <v>15.1617613</v>
      </c>
      <c r="DL72" s="38">
        <v>13.2514576</v>
      </c>
      <c r="DM72" s="38">
        <v>12.266114890000001</v>
      </c>
      <c r="DN72" s="38">
        <v>12.555382789999999</v>
      </c>
      <c r="DO72" s="38">
        <v>13.69797704</v>
      </c>
      <c r="DP72" s="38">
        <v>13.065837419999999</v>
      </c>
      <c r="DQ72" s="38">
        <v>13.51266296</v>
      </c>
      <c r="DR72" s="38">
        <v>14.30057317</v>
      </c>
      <c r="DS72" s="38">
        <v>14.484846640000001</v>
      </c>
      <c r="DT72" s="38">
        <v>13.504122089999999</v>
      </c>
      <c r="DU72" s="38">
        <v>12.714912869999999</v>
      </c>
      <c r="DV72" s="38">
        <v>11.420006989999999</v>
      </c>
      <c r="DW72" s="38">
        <v>13.31776994</v>
      </c>
      <c r="DX72" s="38">
        <v>14.23008121</v>
      </c>
      <c r="DY72" s="38">
        <v>11.22387698</v>
      </c>
      <c r="DZ72" s="38">
        <v>10.570749960000001</v>
      </c>
      <c r="EA72" s="38">
        <v>11.072176949999999</v>
      </c>
      <c r="EB72" s="38">
        <v>11.144066159999999</v>
      </c>
      <c r="EC72" s="38">
        <v>10.210348010000001</v>
      </c>
      <c r="ED72" s="38">
        <v>11.773311659999999</v>
      </c>
      <c r="EE72" s="38">
        <v>11.71456952</v>
      </c>
      <c r="EF72" s="38">
        <v>11.533431780000001</v>
      </c>
      <c r="EG72" s="38">
        <v>11.48786808</v>
      </c>
      <c r="EH72" s="38">
        <v>13.892273640000001</v>
      </c>
      <c r="EI72" s="38">
        <v>13.31464096</v>
      </c>
      <c r="EJ72" s="38">
        <v>12.331945109999999</v>
      </c>
      <c r="EK72" s="38">
        <v>12.932522280000001</v>
      </c>
      <c r="EL72" s="38">
        <v>12.060806510000001</v>
      </c>
      <c r="EM72" s="38">
        <v>11.707985689999999</v>
      </c>
      <c r="EN72" s="38">
        <v>10.29971346</v>
      </c>
      <c r="EO72" s="38">
        <v>11.309863330000001</v>
      </c>
      <c r="EP72" s="38">
        <v>11.370716959999999</v>
      </c>
      <c r="EQ72" s="38">
        <v>9.9094925400000005</v>
      </c>
      <c r="ER72" s="38">
        <v>10.60585938</v>
      </c>
      <c r="ES72" s="38">
        <v>10.45953317</v>
      </c>
      <c r="ET72" s="38">
        <v>10.9691557</v>
      </c>
      <c r="EU72" s="38">
        <v>11.10934999</v>
      </c>
      <c r="EV72" s="38">
        <v>11.692170600000001</v>
      </c>
      <c r="EW72" s="38">
        <v>10.30091949</v>
      </c>
      <c r="EX72" s="38">
        <v>8.5469600900000007</v>
      </c>
      <c r="EY72" s="38">
        <v>10.01759841</v>
      </c>
      <c r="EZ72" s="38">
        <v>10.203167690000001</v>
      </c>
      <c r="FA72" s="38">
        <v>9.3080285499999995</v>
      </c>
      <c r="FB72" s="38">
        <v>8.2449518099999999</v>
      </c>
      <c r="FC72" s="38">
        <v>11.839977319999999</v>
      </c>
      <c r="FD72" s="38">
        <v>9.4896448800000002</v>
      </c>
      <c r="FE72" s="38">
        <v>10.500327840000001</v>
      </c>
      <c r="FF72" s="38">
        <v>10.66696329</v>
      </c>
      <c r="FG72" s="38">
        <v>11.634180710000001</v>
      </c>
      <c r="FH72" s="38">
        <v>10.22653238</v>
      </c>
      <c r="FI72" s="26"/>
    </row>
    <row r="73" spans="1:165" ht="11.25" customHeight="1" x14ac:dyDescent="0.35">
      <c r="A73" s="15" t="s">
        <v>65</v>
      </c>
      <c r="B73" s="24">
        <v>5.8909348799999997</v>
      </c>
      <c r="C73" s="24">
        <v>5.8422181000000002</v>
      </c>
      <c r="D73" s="24">
        <v>5.4183989099999996</v>
      </c>
      <c r="E73" s="24">
        <v>5.29520328</v>
      </c>
      <c r="F73" s="24">
        <v>5.2742643200000003</v>
      </c>
      <c r="G73" s="24">
        <v>5.4805122500000003</v>
      </c>
      <c r="H73" s="24">
        <v>6.4228129899999997</v>
      </c>
      <c r="I73" s="24">
        <v>5.2351076299999999</v>
      </c>
      <c r="J73" s="24">
        <v>4.5700760999999996</v>
      </c>
      <c r="K73" s="24">
        <v>5.4810963499999996</v>
      </c>
      <c r="L73" s="24">
        <v>5.3756456899999998</v>
      </c>
      <c r="M73" s="24">
        <v>4.7110300399999998</v>
      </c>
      <c r="N73" s="24">
        <v>5.7139271100000002</v>
      </c>
      <c r="O73" s="24">
        <v>5.1043730500000004</v>
      </c>
      <c r="P73" s="24">
        <v>4.7797586299999999</v>
      </c>
      <c r="Q73" s="24">
        <v>5.6975608800000002</v>
      </c>
      <c r="R73" s="24">
        <v>5.5278127899999996</v>
      </c>
      <c r="S73" s="24">
        <v>4.6510957199999998</v>
      </c>
      <c r="T73" s="24">
        <v>5.9342275799999999</v>
      </c>
      <c r="U73" s="24">
        <v>5.1250637499999998</v>
      </c>
      <c r="V73" s="24">
        <v>5.1678374199999997</v>
      </c>
      <c r="W73" s="24">
        <v>4.5381473300000001</v>
      </c>
      <c r="X73" s="24">
        <v>4.5088896700000003</v>
      </c>
      <c r="Y73" s="24">
        <v>4.9602030299999997</v>
      </c>
      <c r="Z73" s="24">
        <v>5.1838380700000002</v>
      </c>
      <c r="AA73" s="24">
        <v>5.2829350799999997</v>
      </c>
      <c r="AB73" s="24">
        <v>5.0387068599999996</v>
      </c>
      <c r="AC73" s="24">
        <v>5.6185992499999999</v>
      </c>
      <c r="AD73" s="24">
        <v>5.1899817700000002</v>
      </c>
      <c r="AE73" s="24">
        <v>5.4480086300000004</v>
      </c>
      <c r="AF73" s="24">
        <v>5.8317178800000002</v>
      </c>
      <c r="AG73" s="24">
        <v>5.0469810400000004</v>
      </c>
      <c r="AH73" s="24">
        <v>4.7175156899999999</v>
      </c>
      <c r="AI73" s="24">
        <v>4.8958584800000002</v>
      </c>
      <c r="AJ73" s="24">
        <v>5.0426480600000003</v>
      </c>
      <c r="AK73" s="24">
        <v>4.9946432400000003</v>
      </c>
      <c r="AL73" s="24">
        <v>5.0539262999999996</v>
      </c>
      <c r="AM73" s="24">
        <v>5.1583629899999996</v>
      </c>
      <c r="AN73" s="24">
        <v>5.5386428399999996</v>
      </c>
      <c r="AO73" s="24">
        <v>5.8224468399999996</v>
      </c>
      <c r="AP73" s="24">
        <v>6.4102763500000002</v>
      </c>
      <c r="AQ73" s="24">
        <v>6.66116653</v>
      </c>
      <c r="AR73" s="24">
        <v>6.3693534300000003</v>
      </c>
      <c r="AS73" s="24">
        <v>5.17206089</v>
      </c>
      <c r="AT73" s="24">
        <v>5.5359461999999997</v>
      </c>
      <c r="AU73" s="24">
        <v>6.16858196</v>
      </c>
      <c r="AV73" s="24">
        <v>6.0213972399999998</v>
      </c>
      <c r="AW73" s="24">
        <v>5.4502175700000004</v>
      </c>
      <c r="AX73" s="24">
        <v>6.0756323099999996</v>
      </c>
      <c r="AY73" s="24">
        <v>6.3902845199999998</v>
      </c>
      <c r="AZ73" s="24">
        <v>6.88615873</v>
      </c>
      <c r="BA73" s="24">
        <v>7.31930587</v>
      </c>
      <c r="BB73" s="24">
        <v>8.1674254400000006</v>
      </c>
      <c r="BC73" s="24">
        <v>8.9676056699999993</v>
      </c>
      <c r="BD73" s="24">
        <v>9.1741781499999995</v>
      </c>
      <c r="BE73" s="24">
        <v>7.79546136</v>
      </c>
      <c r="BF73" s="24">
        <v>7.8333930000000001</v>
      </c>
      <c r="BG73" s="24">
        <v>8.3450391199999991</v>
      </c>
      <c r="BH73" s="24">
        <v>8.4564467600000004</v>
      </c>
      <c r="BI73" s="24">
        <v>9.6012434100000004</v>
      </c>
      <c r="BJ73" s="24">
        <v>9.8551297200000008</v>
      </c>
      <c r="BK73" s="24">
        <v>10.70517808</v>
      </c>
      <c r="BL73" s="24">
        <v>9.1936699500000003</v>
      </c>
      <c r="BM73" s="24">
        <v>8.5614264500000008</v>
      </c>
      <c r="BN73" s="24">
        <v>8.1412205499999999</v>
      </c>
      <c r="BO73" s="24">
        <v>7.77475425</v>
      </c>
      <c r="BP73" s="24">
        <v>7.0854212900000002</v>
      </c>
      <c r="BQ73" s="24">
        <v>6.9930846600000001</v>
      </c>
      <c r="BR73" s="24">
        <v>7.0220379299999998</v>
      </c>
      <c r="BS73" s="24">
        <v>6.9547493400000002</v>
      </c>
      <c r="BT73" s="24">
        <v>6.97404914</v>
      </c>
      <c r="BU73" s="24">
        <v>8.2835057699999997</v>
      </c>
      <c r="BV73" s="24">
        <v>8.0740008700000008</v>
      </c>
      <c r="BW73" s="24">
        <v>7.1681484400000004</v>
      </c>
      <c r="BX73" s="24">
        <v>6.4491668100000004</v>
      </c>
      <c r="BY73" s="24">
        <v>7.31394506</v>
      </c>
      <c r="BZ73" s="24">
        <v>7.15906003</v>
      </c>
      <c r="CA73" s="24">
        <v>7.2829507900000001</v>
      </c>
      <c r="CB73" s="24">
        <v>7.8122516099999997</v>
      </c>
      <c r="CC73" s="24">
        <v>6.9546564899999996</v>
      </c>
      <c r="CD73" s="24">
        <v>5.5783316799999998</v>
      </c>
      <c r="CE73" s="24">
        <v>6.2419187000000003</v>
      </c>
      <c r="CF73" s="24">
        <v>6.1462088499999998</v>
      </c>
      <c r="CG73" s="24">
        <v>6.2915127200000001</v>
      </c>
      <c r="CH73" s="24">
        <v>6.7350072299999999</v>
      </c>
      <c r="CI73" s="24">
        <v>6.4945139100000002</v>
      </c>
      <c r="CJ73" s="24">
        <v>6.89070669</v>
      </c>
      <c r="CK73" s="24">
        <v>7.3461048399999997</v>
      </c>
      <c r="CL73" s="24">
        <v>7.2354532699999998</v>
      </c>
      <c r="CM73" s="24">
        <v>8.2547000199999996</v>
      </c>
      <c r="CN73" s="24">
        <v>7.7814661100000002</v>
      </c>
      <c r="CO73" s="24">
        <v>6.9037310700000001</v>
      </c>
      <c r="CP73" s="24">
        <v>6.9173884899999996</v>
      </c>
      <c r="CQ73" s="24">
        <v>6.6813148900000003</v>
      </c>
      <c r="CR73" s="24">
        <v>6.6327480699999999</v>
      </c>
      <c r="CS73" s="24">
        <v>6.4318605099999999</v>
      </c>
      <c r="CT73" s="24">
        <v>7.30714196</v>
      </c>
      <c r="CU73" s="38">
        <v>7.4581750299999996</v>
      </c>
      <c r="CV73" s="38">
        <v>8.2337580199999998</v>
      </c>
      <c r="CW73" s="38">
        <v>8.2184807499999994</v>
      </c>
      <c r="CX73" s="38">
        <v>8.3979733099999994</v>
      </c>
      <c r="CY73" s="38">
        <v>8.1873152000000005</v>
      </c>
      <c r="CZ73" s="38">
        <v>7.7357720700000003</v>
      </c>
      <c r="DA73" s="38">
        <v>7.7252867099999998</v>
      </c>
      <c r="DB73" s="38">
        <v>7.6264654500000004</v>
      </c>
      <c r="DC73" s="38">
        <v>7.3624169999999998</v>
      </c>
      <c r="DD73" s="38">
        <v>7.8683280299999998</v>
      </c>
      <c r="DE73" s="38">
        <v>7.8211383899999998</v>
      </c>
      <c r="DF73" s="38">
        <v>7.4278615800000001</v>
      </c>
      <c r="DG73" s="38">
        <v>8.5090697899999999</v>
      </c>
      <c r="DH73" s="38">
        <v>8.0609716299999992</v>
      </c>
      <c r="DI73" s="38">
        <v>7.7472681699999999</v>
      </c>
      <c r="DJ73" s="38">
        <v>8.3101752300000005</v>
      </c>
      <c r="DK73" s="38">
        <v>9.2254613899999995</v>
      </c>
      <c r="DL73" s="38">
        <v>8.6563400700000006</v>
      </c>
      <c r="DM73" s="38">
        <v>8.24051081</v>
      </c>
      <c r="DN73" s="38">
        <v>8.3707106000000007</v>
      </c>
      <c r="DO73" s="38">
        <v>8.77422653</v>
      </c>
      <c r="DP73" s="38">
        <v>8.7643013399999994</v>
      </c>
      <c r="DQ73" s="38">
        <v>9.2477582300000005</v>
      </c>
      <c r="DR73" s="38">
        <v>9.0902109699999993</v>
      </c>
      <c r="DS73" s="38">
        <v>9.5083199500000006</v>
      </c>
      <c r="DT73" s="38">
        <v>9.0237072000000005</v>
      </c>
      <c r="DU73" s="38">
        <v>8.6811696900000008</v>
      </c>
      <c r="DV73" s="38">
        <v>8.3280634599999992</v>
      </c>
      <c r="DW73" s="38">
        <v>8.3716868299999998</v>
      </c>
      <c r="DX73" s="38">
        <v>9.3550722900000007</v>
      </c>
      <c r="DY73" s="38">
        <v>8.0676840999999992</v>
      </c>
      <c r="DZ73" s="38">
        <v>7.8494670500000003</v>
      </c>
      <c r="EA73" s="38">
        <v>8.0881357400000002</v>
      </c>
      <c r="EB73" s="38">
        <v>7.6836010400000001</v>
      </c>
      <c r="EC73" s="38">
        <v>6.8401452699999998</v>
      </c>
      <c r="ED73" s="38">
        <v>8.0998175499999991</v>
      </c>
      <c r="EE73" s="38">
        <v>8.2289852499999991</v>
      </c>
      <c r="EF73" s="38">
        <v>7.8242984699999996</v>
      </c>
      <c r="EG73" s="38">
        <v>7.6101501200000001</v>
      </c>
      <c r="EH73" s="38">
        <v>9.1993913000000003</v>
      </c>
      <c r="EI73" s="38">
        <v>8.9185263999999993</v>
      </c>
      <c r="EJ73" s="38">
        <v>8.5572188199999992</v>
      </c>
      <c r="EK73" s="38">
        <v>7.9287709399999997</v>
      </c>
      <c r="EL73" s="38">
        <v>7.6224890199999997</v>
      </c>
      <c r="EM73" s="38">
        <v>8.0348645300000001</v>
      </c>
      <c r="EN73" s="38">
        <v>7.1351141900000004</v>
      </c>
      <c r="EO73" s="38">
        <v>7.7924672800000003</v>
      </c>
      <c r="EP73" s="38">
        <v>7.8388315400000002</v>
      </c>
      <c r="EQ73" s="38">
        <v>6.5337674799999998</v>
      </c>
      <c r="ER73" s="38">
        <v>7.0845706499999999</v>
      </c>
      <c r="ES73" s="38">
        <v>7.3337494699999999</v>
      </c>
      <c r="ET73" s="38">
        <v>7.3634226500000004</v>
      </c>
      <c r="EU73" s="38">
        <v>7.8990258600000001</v>
      </c>
      <c r="EV73" s="38">
        <v>7.8276801799999998</v>
      </c>
      <c r="EW73" s="38">
        <v>6.6051400999999998</v>
      </c>
      <c r="EX73" s="38">
        <v>6.2759444000000002</v>
      </c>
      <c r="EY73" s="38">
        <v>6.3815581400000001</v>
      </c>
      <c r="EZ73" s="38">
        <v>6.22676096</v>
      </c>
      <c r="FA73" s="38">
        <v>6.5314521000000001</v>
      </c>
      <c r="FB73" s="38">
        <v>5.66063999</v>
      </c>
      <c r="FC73" s="38">
        <v>6.5138724300000002</v>
      </c>
      <c r="FD73" s="38">
        <v>6.0012049599999999</v>
      </c>
      <c r="FE73" s="38">
        <v>6.4297679800000003</v>
      </c>
      <c r="FF73" s="38">
        <v>6.50779803</v>
      </c>
      <c r="FG73" s="38">
        <v>6.9984399100000001</v>
      </c>
      <c r="FH73" s="38">
        <v>7.03109187</v>
      </c>
      <c r="FI73" s="26"/>
    </row>
    <row r="74" spans="1:165" ht="11.25" customHeight="1" x14ac:dyDescent="0.35">
      <c r="A74" s="15" t="s">
        <v>66</v>
      </c>
      <c r="B74" s="24">
        <v>2.6151546899999998</v>
      </c>
      <c r="C74" s="24">
        <v>2.57272824</v>
      </c>
      <c r="D74" s="24">
        <v>2.45644156</v>
      </c>
      <c r="E74" s="24">
        <v>2.5561102400000002</v>
      </c>
      <c r="F74" s="24">
        <v>2.5504817599999998</v>
      </c>
      <c r="G74" s="24">
        <v>2.53678881</v>
      </c>
      <c r="H74" s="24">
        <v>2.7019008499999999</v>
      </c>
      <c r="I74" s="24">
        <v>2.3840664399999998</v>
      </c>
      <c r="J74" s="24">
        <v>2.0898203</v>
      </c>
      <c r="K74" s="24">
        <v>2.3522025499999999</v>
      </c>
      <c r="L74" s="24">
        <v>2.2612926999999998</v>
      </c>
      <c r="M74" s="24">
        <v>2.1646496800000001</v>
      </c>
      <c r="N74" s="24">
        <v>2.4781913000000002</v>
      </c>
      <c r="O74" s="24">
        <v>2.2315046199999999</v>
      </c>
      <c r="P74" s="24">
        <v>2.2188797</v>
      </c>
      <c r="Q74" s="24">
        <v>2.50006372</v>
      </c>
      <c r="R74" s="24">
        <v>2.4257769900000001</v>
      </c>
      <c r="S74" s="24">
        <v>2.08382896</v>
      </c>
      <c r="T74" s="24">
        <v>2.5884894100000002</v>
      </c>
      <c r="U74" s="24">
        <v>2.24592927</v>
      </c>
      <c r="V74" s="24">
        <v>2.1095636099999999</v>
      </c>
      <c r="W74" s="24">
        <v>1.9435300499999999</v>
      </c>
      <c r="X74" s="24">
        <v>1.9894987500000001</v>
      </c>
      <c r="Y74" s="24">
        <v>2.05263339</v>
      </c>
      <c r="Z74" s="24">
        <v>2.1718112199999999</v>
      </c>
      <c r="AA74" s="24">
        <v>2.3527093699999999</v>
      </c>
      <c r="AB74" s="24">
        <v>2.2324786200000002</v>
      </c>
      <c r="AC74" s="24">
        <v>2.47020492</v>
      </c>
      <c r="AD74" s="24">
        <v>2.2008578999999999</v>
      </c>
      <c r="AE74" s="24">
        <v>2.3497516699999998</v>
      </c>
      <c r="AF74" s="24">
        <v>2.4398257000000001</v>
      </c>
      <c r="AG74" s="24">
        <v>2.33840388</v>
      </c>
      <c r="AH74" s="24">
        <v>2.2185124300000001</v>
      </c>
      <c r="AI74" s="24">
        <v>2.1355967300000001</v>
      </c>
      <c r="AJ74" s="24">
        <v>2.1779899899999999</v>
      </c>
      <c r="AK74" s="24">
        <v>2.2409320500000001</v>
      </c>
      <c r="AL74" s="24">
        <v>2.2997515100000001</v>
      </c>
      <c r="AM74" s="24">
        <v>2.4537801099999998</v>
      </c>
      <c r="AN74" s="24">
        <v>2.5021500900000002</v>
      </c>
      <c r="AO74" s="24">
        <v>2.4804779899999998</v>
      </c>
      <c r="AP74" s="24">
        <v>2.7282853500000002</v>
      </c>
      <c r="AQ74" s="24">
        <v>2.7615226700000002</v>
      </c>
      <c r="AR74" s="24">
        <v>2.7504225400000002</v>
      </c>
      <c r="AS74" s="24">
        <v>1.9500257599999999</v>
      </c>
      <c r="AT74" s="24">
        <v>2.1523892099999999</v>
      </c>
      <c r="AU74" s="24">
        <v>2.3593736700000001</v>
      </c>
      <c r="AV74" s="24">
        <v>2.3335067600000001</v>
      </c>
      <c r="AW74" s="24">
        <v>2.4698183999999999</v>
      </c>
      <c r="AX74" s="24">
        <v>2.6315677700000002</v>
      </c>
      <c r="AY74" s="24">
        <v>2.8757265300000001</v>
      </c>
      <c r="AZ74" s="24">
        <v>3.1762657600000002</v>
      </c>
      <c r="BA74" s="24">
        <v>3.1714718400000002</v>
      </c>
      <c r="BB74" s="24">
        <v>3.4213205100000001</v>
      </c>
      <c r="BC74" s="24">
        <v>3.62147066</v>
      </c>
      <c r="BD74" s="24">
        <v>3.8167622699999999</v>
      </c>
      <c r="BE74" s="24">
        <v>3.1171743099999998</v>
      </c>
      <c r="BF74" s="24">
        <v>3.3801747099999999</v>
      </c>
      <c r="BG74" s="24">
        <v>3.4736159</v>
      </c>
      <c r="BH74" s="24">
        <v>3.3686898099999998</v>
      </c>
      <c r="BI74" s="24">
        <v>3.8061384700000001</v>
      </c>
      <c r="BJ74" s="24">
        <v>3.8330259899999999</v>
      </c>
      <c r="BK74" s="24">
        <v>4.1885730700000003</v>
      </c>
      <c r="BL74" s="24">
        <v>3.9603676399999999</v>
      </c>
      <c r="BM74" s="24">
        <v>3.8452858299999999</v>
      </c>
      <c r="BN74" s="24">
        <v>3.8386171</v>
      </c>
      <c r="BO74" s="24">
        <v>3.7161045499999998</v>
      </c>
      <c r="BP74" s="24">
        <v>3.6757579699999998</v>
      </c>
      <c r="BQ74" s="24">
        <v>3.3729869200000002</v>
      </c>
      <c r="BR74" s="24">
        <v>3.5767509400000002</v>
      </c>
      <c r="BS74" s="24">
        <v>3.5414195899999998</v>
      </c>
      <c r="BT74" s="24">
        <v>3.74068164</v>
      </c>
      <c r="BU74" s="24">
        <v>4.3448199000000001</v>
      </c>
      <c r="BV74" s="24">
        <v>4.1740213500000003</v>
      </c>
      <c r="BW74" s="24">
        <v>3.74834611</v>
      </c>
      <c r="BX74" s="24">
        <v>3.61460363</v>
      </c>
      <c r="BY74" s="24">
        <v>3.91938604</v>
      </c>
      <c r="BZ74" s="24">
        <v>3.9971717199999999</v>
      </c>
      <c r="CA74" s="24">
        <v>3.7670866200000002</v>
      </c>
      <c r="CB74" s="24">
        <v>4.0063538000000003</v>
      </c>
      <c r="CC74" s="24">
        <v>3.25902271</v>
      </c>
      <c r="CD74" s="24">
        <v>3.1696163199999998</v>
      </c>
      <c r="CE74" s="24">
        <v>3.1311400900000002</v>
      </c>
      <c r="CF74" s="24">
        <v>2.9692558600000001</v>
      </c>
      <c r="CG74" s="24">
        <v>2.8825759799999999</v>
      </c>
      <c r="CH74" s="24">
        <v>2.9615563900000001</v>
      </c>
      <c r="CI74" s="24">
        <v>2.8730142399999998</v>
      </c>
      <c r="CJ74" s="24">
        <v>2.8721450700000002</v>
      </c>
      <c r="CK74" s="24">
        <v>2.9959727900000002</v>
      </c>
      <c r="CL74" s="24">
        <v>3.0404848900000001</v>
      </c>
      <c r="CM74" s="24">
        <v>3.50715785</v>
      </c>
      <c r="CN74" s="24">
        <v>3.2167591299999998</v>
      </c>
      <c r="CO74" s="24">
        <v>2.9586896199999999</v>
      </c>
      <c r="CP74" s="24">
        <v>3.2402334599999998</v>
      </c>
      <c r="CQ74" s="24">
        <v>3.0752035499999999</v>
      </c>
      <c r="CR74" s="24">
        <v>3.0233704600000002</v>
      </c>
      <c r="CS74" s="24">
        <v>2.99161279</v>
      </c>
      <c r="CT74" s="24">
        <v>3.10278184</v>
      </c>
      <c r="CU74" s="38">
        <v>3.0587957600000002</v>
      </c>
      <c r="CV74" s="38">
        <v>3.3625894399999998</v>
      </c>
      <c r="CW74" s="38">
        <v>3.3752343599999999</v>
      </c>
      <c r="CX74" s="38">
        <v>3.2884893399999999</v>
      </c>
      <c r="CY74" s="38">
        <v>3.2445648199999999</v>
      </c>
      <c r="CZ74" s="38">
        <v>3.0902606700000002</v>
      </c>
      <c r="DA74" s="38">
        <v>2.87024686</v>
      </c>
      <c r="DB74" s="38">
        <v>2.99620167</v>
      </c>
      <c r="DC74" s="38">
        <v>2.9707736800000002</v>
      </c>
      <c r="DD74" s="38">
        <v>3.0536951700000001</v>
      </c>
      <c r="DE74" s="38">
        <v>2.9371775200000001</v>
      </c>
      <c r="DF74" s="38">
        <v>3.0029864700000002</v>
      </c>
      <c r="DG74" s="38">
        <v>3.3453281100000001</v>
      </c>
      <c r="DH74" s="38">
        <v>3.3293307099999998</v>
      </c>
      <c r="DI74" s="38">
        <v>3.2360985800000002</v>
      </c>
      <c r="DJ74" s="38">
        <v>3.4555079399999999</v>
      </c>
      <c r="DK74" s="38">
        <v>3.79817502</v>
      </c>
      <c r="DL74" s="38">
        <v>3.3421743099999999</v>
      </c>
      <c r="DM74" s="38">
        <v>3.3926666299999999</v>
      </c>
      <c r="DN74" s="38">
        <v>3.5403808799999998</v>
      </c>
      <c r="DO74" s="38">
        <v>3.8137757200000002</v>
      </c>
      <c r="DP74" s="38">
        <v>3.63847684</v>
      </c>
      <c r="DQ74" s="38">
        <v>3.9005683599999998</v>
      </c>
      <c r="DR74" s="38">
        <v>4.09823906</v>
      </c>
      <c r="DS74" s="38">
        <v>3.9826128399999998</v>
      </c>
      <c r="DT74" s="38">
        <v>3.9393486499999999</v>
      </c>
      <c r="DU74" s="38">
        <v>3.7916878000000001</v>
      </c>
      <c r="DV74" s="38">
        <v>3.58872466</v>
      </c>
      <c r="DW74" s="38">
        <v>3.8439555799999998</v>
      </c>
      <c r="DX74" s="38">
        <v>4.0661636899999998</v>
      </c>
      <c r="DY74" s="38">
        <v>3.28279568</v>
      </c>
      <c r="DZ74" s="38">
        <v>3.2416613000000001</v>
      </c>
      <c r="EA74" s="38">
        <v>3.3296271499999999</v>
      </c>
      <c r="EB74" s="38">
        <v>3.2381711900000001</v>
      </c>
      <c r="EC74" s="38">
        <v>3.0330698100000002</v>
      </c>
      <c r="ED74" s="38">
        <v>3.2337686699999999</v>
      </c>
      <c r="EE74" s="38">
        <v>3.2940442999999999</v>
      </c>
      <c r="EF74" s="38">
        <v>3.41442201</v>
      </c>
      <c r="EG74" s="38">
        <v>3.30614264</v>
      </c>
      <c r="EH74" s="38">
        <v>3.77145873</v>
      </c>
      <c r="EI74" s="38">
        <v>3.5572268199999999</v>
      </c>
      <c r="EJ74" s="38">
        <v>3.5497455499999999</v>
      </c>
      <c r="EK74" s="38">
        <v>3.1558831999999999</v>
      </c>
      <c r="EL74" s="38">
        <v>3.10269299</v>
      </c>
      <c r="EM74" s="38">
        <v>3.21187895</v>
      </c>
      <c r="EN74" s="38">
        <v>2.7867076800000001</v>
      </c>
      <c r="EO74" s="38">
        <v>3.1345864400000001</v>
      </c>
      <c r="EP74" s="38">
        <v>3.2514968199999998</v>
      </c>
      <c r="EQ74" s="38">
        <v>2.79150045</v>
      </c>
      <c r="ER74" s="38">
        <v>2.8744534800000001</v>
      </c>
      <c r="ES74" s="38">
        <v>2.9752352100000001</v>
      </c>
      <c r="ET74" s="38">
        <v>2.8477669799999998</v>
      </c>
      <c r="EU74" s="38">
        <v>3.0845595800000001</v>
      </c>
      <c r="EV74" s="38">
        <v>3.0502293699999998</v>
      </c>
      <c r="EW74" s="38">
        <v>2.5910099099999999</v>
      </c>
      <c r="EX74" s="38">
        <v>2.4093258400000002</v>
      </c>
      <c r="EY74" s="38">
        <v>2.5432416999999998</v>
      </c>
      <c r="EZ74" s="38">
        <v>2.4910897599999999</v>
      </c>
      <c r="FA74" s="38">
        <v>2.4030705800000001</v>
      </c>
      <c r="FB74" s="38">
        <v>2.2374883799999998</v>
      </c>
      <c r="FC74" s="38">
        <v>2.5305113800000001</v>
      </c>
      <c r="FD74" s="38">
        <v>2.2771490600000002</v>
      </c>
      <c r="FE74" s="38">
        <v>2.28918132</v>
      </c>
      <c r="FF74" s="38">
        <v>2.3371257000000001</v>
      </c>
      <c r="FG74" s="38">
        <v>2.56103221</v>
      </c>
      <c r="FH74" s="38">
        <v>2.23726175</v>
      </c>
      <c r="FI74" s="26"/>
    </row>
    <row r="75" spans="1:165" ht="11.25" customHeight="1" x14ac:dyDescent="0.35">
      <c r="A75" s="15" t="s">
        <v>67</v>
      </c>
      <c r="B75" s="24">
        <v>2.5995446800000002</v>
      </c>
      <c r="C75" s="24">
        <v>2.5938752300000001</v>
      </c>
      <c r="D75" s="24">
        <v>2.4948720600000001</v>
      </c>
      <c r="E75" s="24">
        <v>2.4948779800000001</v>
      </c>
      <c r="F75" s="24">
        <v>2.4809748599999999</v>
      </c>
      <c r="G75" s="24">
        <v>2.4309946400000002</v>
      </c>
      <c r="H75" s="24">
        <v>2.76201725</v>
      </c>
      <c r="I75" s="24">
        <v>2.4095316800000002</v>
      </c>
      <c r="J75" s="24">
        <v>2.2133646699999998</v>
      </c>
      <c r="K75" s="24">
        <v>2.37273815</v>
      </c>
      <c r="L75" s="24">
        <v>2.3320047100000001</v>
      </c>
      <c r="M75" s="24">
        <v>2.15934487</v>
      </c>
      <c r="N75" s="24">
        <v>2.5760930900000001</v>
      </c>
      <c r="O75" s="24">
        <v>2.2163132600000002</v>
      </c>
      <c r="P75" s="24">
        <v>2.2420928099999999</v>
      </c>
      <c r="Q75" s="24">
        <v>2.45233642</v>
      </c>
      <c r="R75" s="24">
        <v>2.3867595499999998</v>
      </c>
      <c r="S75" s="24">
        <v>2.0887483599999999</v>
      </c>
      <c r="T75" s="24">
        <v>2.4840605999999998</v>
      </c>
      <c r="U75" s="24">
        <v>2.2289563600000002</v>
      </c>
      <c r="V75" s="24">
        <v>2.0907292800000001</v>
      </c>
      <c r="W75" s="24">
        <v>2.0636719800000001</v>
      </c>
      <c r="X75" s="24">
        <v>1.9632027000000001</v>
      </c>
      <c r="Y75" s="24">
        <v>2.0227225600000001</v>
      </c>
      <c r="Z75" s="24">
        <v>2.2202127699999998</v>
      </c>
      <c r="AA75" s="24">
        <v>2.28420231</v>
      </c>
      <c r="AB75" s="24">
        <v>2.2862825</v>
      </c>
      <c r="AC75" s="24">
        <v>2.4412732400000001</v>
      </c>
      <c r="AD75" s="24">
        <v>2.29567312</v>
      </c>
      <c r="AE75" s="24">
        <v>2.42727644</v>
      </c>
      <c r="AF75" s="24">
        <v>2.5016111200000002</v>
      </c>
      <c r="AG75" s="24">
        <v>2.2459246799999999</v>
      </c>
      <c r="AH75" s="24">
        <v>2.22689322</v>
      </c>
      <c r="AI75" s="24">
        <v>2.23378868</v>
      </c>
      <c r="AJ75" s="24">
        <v>2.2771163900000002</v>
      </c>
      <c r="AK75" s="24">
        <v>2.17424588</v>
      </c>
      <c r="AL75" s="24">
        <v>2.3143887300000001</v>
      </c>
      <c r="AM75" s="24">
        <v>2.40463907</v>
      </c>
      <c r="AN75" s="24">
        <v>2.4566001800000001</v>
      </c>
      <c r="AO75" s="24">
        <v>2.54646097</v>
      </c>
      <c r="AP75" s="24">
        <v>2.7349292200000002</v>
      </c>
      <c r="AQ75" s="24">
        <v>2.8217526500000001</v>
      </c>
      <c r="AR75" s="24">
        <v>2.6407028499999998</v>
      </c>
      <c r="AS75" s="24">
        <v>1.98134733</v>
      </c>
      <c r="AT75" s="24">
        <v>2.0078088599999999</v>
      </c>
      <c r="AU75" s="24">
        <v>2.37609366</v>
      </c>
      <c r="AV75" s="24">
        <v>2.2963898399999998</v>
      </c>
      <c r="AW75" s="24">
        <v>2.35316584</v>
      </c>
      <c r="AX75" s="24">
        <v>2.4406412799999999</v>
      </c>
      <c r="AY75" s="24">
        <v>2.6153297499999999</v>
      </c>
      <c r="AZ75" s="24">
        <v>2.7681947199999999</v>
      </c>
      <c r="BA75" s="24">
        <v>2.8350381100000002</v>
      </c>
      <c r="BB75" s="24">
        <v>3.0198669699999998</v>
      </c>
      <c r="BC75" s="24">
        <v>3.2151399700000001</v>
      </c>
      <c r="BD75" s="24">
        <v>3.3006128800000001</v>
      </c>
      <c r="BE75" s="24">
        <v>2.9237411199999999</v>
      </c>
      <c r="BF75" s="24">
        <v>2.9889188400000002</v>
      </c>
      <c r="BG75" s="24">
        <v>3.14458547</v>
      </c>
      <c r="BH75" s="24">
        <v>2.9299726700000002</v>
      </c>
      <c r="BI75" s="24">
        <v>3.18487103</v>
      </c>
      <c r="BJ75" s="24">
        <v>3.2312451200000001</v>
      </c>
      <c r="BK75" s="24">
        <v>3.34966659</v>
      </c>
      <c r="BL75" s="24">
        <v>3.2143488599999999</v>
      </c>
      <c r="BM75" s="24">
        <v>3.1414592099999998</v>
      </c>
      <c r="BN75" s="24">
        <v>3.2587886199999998</v>
      </c>
      <c r="BO75" s="24">
        <v>3.2210457099999998</v>
      </c>
      <c r="BP75" s="24">
        <v>3.1379792000000002</v>
      </c>
      <c r="BQ75" s="24">
        <v>2.9929241200000001</v>
      </c>
      <c r="BR75" s="24">
        <v>3.0365425699999999</v>
      </c>
      <c r="BS75" s="24">
        <v>2.9863962499999999</v>
      </c>
      <c r="BT75" s="24">
        <v>3.00653953</v>
      </c>
      <c r="BU75" s="24">
        <v>3.3263885599999998</v>
      </c>
      <c r="BV75" s="24">
        <v>3.2742608400000002</v>
      </c>
      <c r="BW75" s="24">
        <v>2.9603284799999998</v>
      </c>
      <c r="BX75" s="24">
        <v>2.8397316199999998</v>
      </c>
      <c r="BY75" s="24">
        <v>3.0540332399999999</v>
      </c>
      <c r="BZ75" s="24">
        <v>2.9989818600000002</v>
      </c>
      <c r="CA75" s="24">
        <v>2.9994344900000001</v>
      </c>
      <c r="CB75" s="24">
        <v>3.0310914699999998</v>
      </c>
      <c r="CC75" s="24">
        <v>2.5865459199999998</v>
      </c>
      <c r="CD75" s="24">
        <v>2.3230722099999999</v>
      </c>
      <c r="CE75" s="24">
        <v>2.3077085099999999</v>
      </c>
      <c r="CF75" s="24">
        <v>2.10478655</v>
      </c>
      <c r="CG75" s="24">
        <v>2.1123040899999999</v>
      </c>
      <c r="CH75" s="24">
        <v>2.1945044299999998</v>
      </c>
      <c r="CI75" s="24">
        <v>2.10845233</v>
      </c>
      <c r="CJ75" s="24">
        <v>2.1957101799999998</v>
      </c>
      <c r="CK75" s="24">
        <v>2.2742529600000001</v>
      </c>
      <c r="CL75" s="24">
        <v>2.3124030800000002</v>
      </c>
      <c r="CM75" s="24">
        <v>2.60805065</v>
      </c>
      <c r="CN75" s="24">
        <v>2.49721511</v>
      </c>
      <c r="CO75" s="24">
        <v>2.3475102099999998</v>
      </c>
      <c r="CP75" s="24">
        <v>2.4557490300000002</v>
      </c>
      <c r="CQ75" s="24">
        <v>2.4085430200000002</v>
      </c>
      <c r="CR75" s="24">
        <v>2.3818833100000001</v>
      </c>
      <c r="CS75" s="24">
        <v>2.2828410400000001</v>
      </c>
      <c r="CT75" s="24">
        <v>2.5029719899999998</v>
      </c>
      <c r="CU75" s="38">
        <v>2.6488610100000001</v>
      </c>
      <c r="CV75" s="38">
        <v>2.7561265000000001</v>
      </c>
      <c r="CW75" s="38">
        <v>2.8180092399999999</v>
      </c>
      <c r="CX75" s="38">
        <v>2.8260618499999999</v>
      </c>
      <c r="CY75" s="38">
        <v>2.7513529700000001</v>
      </c>
      <c r="CZ75" s="38">
        <v>2.5862902700000001</v>
      </c>
      <c r="DA75" s="38">
        <v>2.4647325599999999</v>
      </c>
      <c r="DB75" s="38">
        <v>2.47990215</v>
      </c>
      <c r="DC75" s="38">
        <v>2.4691380399999998</v>
      </c>
      <c r="DD75" s="38">
        <v>2.5849313399999998</v>
      </c>
      <c r="DE75" s="38">
        <v>2.61558036</v>
      </c>
      <c r="DF75" s="38">
        <v>2.6706067899999999</v>
      </c>
      <c r="DG75" s="38">
        <v>2.8668774899999998</v>
      </c>
      <c r="DH75" s="38">
        <v>2.8642581100000002</v>
      </c>
      <c r="DI75" s="38">
        <v>2.81072108</v>
      </c>
      <c r="DJ75" s="38">
        <v>3.1970804099999999</v>
      </c>
      <c r="DK75" s="38">
        <v>3.45459512</v>
      </c>
      <c r="DL75" s="38">
        <v>3.2864583600000001</v>
      </c>
      <c r="DM75" s="38">
        <v>3.1087578200000001</v>
      </c>
      <c r="DN75" s="38">
        <v>3.0888605299999998</v>
      </c>
      <c r="DO75" s="38">
        <v>3.5165110899999998</v>
      </c>
      <c r="DP75" s="38">
        <v>3.3470256100000002</v>
      </c>
      <c r="DQ75" s="38">
        <v>3.4366119400000001</v>
      </c>
      <c r="DR75" s="38">
        <v>3.7896978699999999</v>
      </c>
      <c r="DS75" s="38">
        <v>4.0791355500000002</v>
      </c>
      <c r="DT75" s="38">
        <v>3.9526612299999999</v>
      </c>
      <c r="DU75" s="38">
        <v>3.8401774299999998</v>
      </c>
      <c r="DV75" s="38">
        <v>3.6215849900000001</v>
      </c>
      <c r="DW75" s="38">
        <v>3.80406209</v>
      </c>
      <c r="DX75" s="38">
        <v>4.1553754999999999</v>
      </c>
      <c r="DY75" s="38">
        <v>3.4318143399999999</v>
      </c>
      <c r="DZ75" s="38">
        <v>3.4330139100000001</v>
      </c>
      <c r="EA75" s="38">
        <v>3.5225093200000002</v>
      </c>
      <c r="EB75" s="38">
        <v>3.35813418</v>
      </c>
      <c r="EC75" s="38">
        <v>3.0549332200000001</v>
      </c>
      <c r="ED75" s="38">
        <v>3.52692972</v>
      </c>
      <c r="EE75" s="38">
        <v>3.6539199</v>
      </c>
      <c r="EF75" s="38">
        <v>3.5133638600000001</v>
      </c>
      <c r="EG75" s="38">
        <v>3.46378692</v>
      </c>
      <c r="EH75" s="38">
        <v>3.9472147199999998</v>
      </c>
      <c r="EI75" s="38">
        <v>3.8162530299999999</v>
      </c>
      <c r="EJ75" s="38">
        <v>3.78544342</v>
      </c>
      <c r="EK75" s="38">
        <v>3.3932763100000001</v>
      </c>
      <c r="EL75" s="38">
        <v>3.2349865200000001</v>
      </c>
      <c r="EM75" s="38">
        <v>3.1843651999999998</v>
      </c>
      <c r="EN75" s="38">
        <v>3.0529308199999998</v>
      </c>
      <c r="EO75" s="38">
        <v>3.26111095</v>
      </c>
      <c r="EP75" s="38">
        <v>3.1791958299999998</v>
      </c>
      <c r="EQ75" s="38">
        <v>2.8567548</v>
      </c>
      <c r="ER75" s="38">
        <v>2.78195104</v>
      </c>
      <c r="ES75" s="38">
        <v>2.9664713699999998</v>
      </c>
      <c r="ET75" s="38">
        <v>3.16556814</v>
      </c>
      <c r="EU75" s="38">
        <v>3.23703502</v>
      </c>
      <c r="EV75" s="38">
        <v>3.2314226800000001</v>
      </c>
      <c r="EW75" s="38">
        <v>2.8591814699999998</v>
      </c>
      <c r="EX75" s="38">
        <v>2.7453745999999999</v>
      </c>
      <c r="EY75" s="38">
        <v>2.7445798099999998</v>
      </c>
      <c r="EZ75" s="38">
        <v>2.6773102299999998</v>
      </c>
      <c r="FA75" s="38">
        <v>2.7035003899999999</v>
      </c>
      <c r="FB75" s="38">
        <v>2.4016687499999998</v>
      </c>
      <c r="FC75" s="38">
        <v>2.6379451500000002</v>
      </c>
      <c r="FD75" s="38">
        <v>2.4246015700000001</v>
      </c>
      <c r="FE75" s="38">
        <v>2.5165823399999998</v>
      </c>
      <c r="FF75" s="38">
        <v>2.4457362900000001</v>
      </c>
      <c r="FG75" s="38">
        <v>2.5267195600000001</v>
      </c>
      <c r="FH75" s="38">
        <v>2.4042224800000001</v>
      </c>
      <c r="FI75" s="26"/>
    </row>
    <row r="76" spans="1:165" ht="11.25" customHeight="1" x14ac:dyDescent="0.35">
      <c r="A76" s="15" t="s">
        <v>68</v>
      </c>
      <c r="B76" s="24">
        <v>3.7591909299999999</v>
      </c>
      <c r="C76" s="24">
        <v>3.7659612400000002</v>
      </c>
      <c r="D76" s="24">
        <v>3.77198374</v>
      </c>
      <c r="E76" s="24">
        <v>3.6385273699999998</v>
      </c>
      <c r="F76" s="24">
        <v>3.5368154000000001</v>
      </c>
      <c r="G76" s="24">
        <v>3.61823564</v>
      </c>
      <c r="H76" s="24">
        <v>4.0326464099999999</v>
      </c>
      <c r="I76" s="24">
        <v>3.4774644100000001</v>
      </c>
      <c r="J76" s="24">
        <v>3.2088491399999999</v>
      </c>
      <c r="K76" s="24">
        <v>3.3790294400000001</v>
      </c>
      <c r="L76" s="24">
        <v>3.3182436200000001</v>
      </c>
      <c r="M76" s="24">
        <v>3.0096403399999998</v>
      </c>
      <c r="N76" s="24">
        <v>3.6654201</v>
      </c>
      <c r="O76" s="24">
        <v>3.2221032200000002</v>
      </c>
      <c r="P76" s="24">
        <v>3.3372377100000001</v>
      </c>
      <c r="Q76" s="24">
        <v>3.6205478900000001</v>
      </c>
      <c r="R76" s="24">
        <v>3.3624820799999999</v>
      </c>
      <c r="S76" s="24">
        <v>2.9273051799999998</v>
      </c>
      <c r="T76" s="24">
        <v>3.8356216500000002</v>
      </c>
      <c r="U76" s="24">
        <v>3.1745314100000002</v>
      </c>
      <c r="V76" s="24">
        <v>3.2921033199999998</v>
      </c>
      <c r="W76" s="24">
        <v>2.9952040700000002</v>
      </c>
      <c r="X76" s="24">
        <v>3.1315045600000002</v>
      </c>
      <c r="Y76" s="24">
        <v>3.0032029900000001</v>
      </c>
      <c r="Z76" s="24">
        <v>3.3330391100000001</v>
      </c>
      <c r="AA76" s="24">
        <v>3.5710942800000001</v>
      </c>
      <c r="AB76" s="24">
        <v>3.3897440799999998</v>
      </c>
      <c r="AC76" s="24">
        <v>3.5759267000000001</v>
      </c>
      <c r="AD76" s="24">
        <v>3.51310235</v>
      </c>
      <c r="AE76" s="24">
        <v>3.8020461299999999</v>
      </c>
      <c r="AF76" s="24">
        <v>3.87963586</v>
      </c>
      <c r="AG76" s="24">
        <v>3.3035056799999998</v>
      </c>
      <c r="AH76" s="24">
        <v>3.1803190799999999</v>
      </c>
      <c r="AI76" s="24">
        <v>3.3069010300000001</v>
      </c>
      <c r="AJ76" s="24">
        <v>3.4956121100000002</v>
      </c>
      <c r="AK76" s="24">
        <v>3.13345143</v>
      </c>
      <c r="AL76" s="24">
        <v>3.3535930299999999</v>
      </c>
      <c r="AM76" s="24">
        <v>3.5523537100000002</v>
      </c>
      <c r="AN76" s="24">
        <v>3.7573773300000002</v>
      </c>
      <c r="AO76" s="24">
        <v>3.5886022999999998</v>
      </c>
      <c r="AP76" s="24">
        <v>4.0249972999999999</v>
      </c>
      <c r="AQ76" s="24">
        <v>4.1317941200000003</v>
      </c>
      <c r="AR76" s="24">
        <v>4.1251191599999997</v>
      </c>
      <c r="AS76" s="24">
        <v>2.90391449</v>
      </c>
      <c r="AT76" s="24">
        <v>3.24167234</v>
      </c>
      <c r="AU76" s="24">
        <v>3.3652986899999999</v>
      </c>
      <c r="AV76" s="24">
        <v>3.4523748699999999</v>
      </c>
      <c r="AW76" s="24">
        <v>3.8588206600000001</v>
      </c>
      <c r="AX76" s="24">
        <v>3.8313892200000002</v>
      </c>
      <c r="AY76" s="24">
        <v>4.0624283600000002</v>
      </c>
      <c r="AZ76" s="24">
        <v>4.6950853300000004</v>
      </c>
      <c r="BA76" s="24">
        <v>4.66713252</v>
      </c>
      <c r="BB76" s="24">
        <v>4.8574857600000003</v>
      </c>
      <c r="BC76" s="24">
        <v>5.3868048000000002</v>
      </c>
      <c r="BD76" s="24">
        <v>5.7655535899999997</v>
      </c>
      <c r="BE76" s="24">
        <v>4.8657244200000003</v>
      </c>
      <c r="BF76" s="24">
        <v>4.7958600000000002</v>
      </c>
      <c r="BG76" s="24">
        <v>5.4369844199999999</v>
      </c>
      <c r="BH76" s="24">
        <v>5.2048137499999996</v>
      </c>
      <c r="BI76" s="24">
        <v>5.7872207800000002</v>
      </c>
      <c r="BJ76" s="24">
        <v>5.9327550200000001</v>
      </c>
      <c r="BK76" s="24">
        <v>6.4267026999999999</v>
      </c>
      <c r="BL76" s="24">
        <v>5.6732719300000003</v>
      </c>
      <c r="BM76" s="24">
        <v>5.5366936999999998</v>
      </c>
      <c r="BN76" s="24">
        <v>5.54825473</v>
      </c>
      <c r="BO76" s="24">
        <v>5.2949547600000004</v>
      </c>
      <c r="BP76" s="24">
        <v>4.8691189599999998</v>
      </c>
      <c r="BQ76" s="24">
        <v>4.7827124400000001</v>
      </c>
      <c r="BR76" s="24">
        <v>4.9102220599999997</v>
      </c>
      <c r="BS76" s="24">
        <v>4.9207987600000003</v>
      </c>
      <c r="BT76" s="24">
        <v>4.8811421599999996</v>
      </c>
      <c r="BU76" s="24">
        <v>5.4940458599999999</v>
      </c>
      <c r="BV76" s="24">
        <v>5.6815320700000003</v>
      </c>
      <c r="BW76" s="24">
        <v>5.1044850100000003</v>
      </c>
      <c r="BX76" s="24">
        <v>4.7814264900000003</v>
      </c>
      <c r="BY76" s="24">
        <v>5.3701352499999997</v>
      </c>
      <c r="BZ76" s="24">
        <v>5.2726617600000001</v>
      </c>
      <c r="CA76" s="24">
        <v>5.2816152799999996</v>
      </c>
      <c r="CB76" s="24">
        <v>5.4252223199999996</v>
      </c>
      <c r="CC76" s="24">
        <v>4.7941519399999999</v>
      </c>
      <c r="CD76" s="24">
        <v>4.2676195699999999</v>
      </c>
      <c r="CE76" s="24">
        <v>4.3044895500000004</v>
      </c>
      <c r="CF76" s="24">
        <v>4.0983669899999997</v>
      </c>
      <c r="CG76" s="24">
        <v>4.0628905499999997</v>
      </c>
      <c r="CH76" s="24">
        <v>4.1544397599999998</v>
      </c>
      <c r="CI76" s="24">
        <v>3.9489167300000001</v>
      </c>
      <c r="CJ76" s="24">
        <v>3.98388096</v>
      </c>
      <c r="CK76" s="24">
        <v>4.0279590000000001</v>
      </c>
      <c r="CL76" s="24">
        <v>4.1399882300000002</v>
      </c>
      <c r="CM76" s="24">
        <v>4.9195376700000004</v>
      </c>
      <c r="CN76" s="24">
        <v>4.3926125799999998</v>
      </c>
      <c r="CO76" s="24">
        <v>4.3533772300000004</v>
      </c>
      <c r="CP76" s="24">
        <v>4.5140732899999998</v>
      </c>
      <c r="CQ76" s="24">
        <v>4.27150052</v>
      </c>
      <c r="CR76" s="24">
        <v>4.0764944700000001</v>
      </c>
      <c r="CS76" s="24">
        <v>4.3903019700000003</v>
      </c>
      <c r="CT76" s="24">
        <v>4.7299594699999998</v>
      </c>
      <c r="CU76" s="38">
        <v>4.8113157400000004</v>
      </c>
      <c r="CV76" s="38">
        <v>4.9778813199999998</v>
      </c>
      <c r="CW76" s="38">
        <v>4.7890123100000004</v>
      </c>
      <c r="CX76" s="38">
        <v>5.0252286699999997</v>
      </c>
      <c r="CY76" s="38">
        <v>4.9349583900000003</v>
      </c>
      <c r="CZ76" s="38">
        <v>4.4765649099999996</v>
      </c>
      <c r="DA76" s="38">
        <v>4.2226993000000004</v>
      </c>
      <c r="DB76" s="38">
        <v>4.46225118</v>
      </c>
      <c r="DC76" s="38">
        <v>4.3822797099999997</v>
      </c>
      <c r="DD76" s="38">
        <v>4.2328942200000004</v>
      </c>
      <c r="DE76" s="38">
        <v>4.4261066500000004</v>
      </c>
      <c r="DF76" s="38">
        <v>4.4469643799999998</v>
      </c>
      <c r="DG76" s="38">
        <v>5.0167955299999996</v>
      </c>
      <c r="DH76" s="38">
        <v>4.7766298799999998</v>
      </c>
      <c r="DI76" s="38">
        <v>4.6848097900000001</v>
      </c>
      <c r="DJ76" s="38">
        <v>5.2033417999999996</v>
      </c>
      <c r="DK76" s="38">
        <v>5.6832524500000003</v>
      </c>
      <c r="DL76" s="38">
        <v>5.3176800599999998</v>
      </c>
      <c r="DM76" s="38">
        <v>5.0540189</v>
      </c>
      <c r="DN76" s="38">
        <v>5.12619487</v>
      </c>
      <c r="DO76" s="38">
        <v>5.6144974599999999</v>
      </c>
      <c r="DP76" s="38">
        <v>5.8269979999999997</v>
      </c>
      <c r="DQ76" s="38">
        <v>5.9502519400000002</v>
      </c>
      <c r="DR76" s="38">
        <v>6.2352177900000001</v>
      </c>
      <c r="DS76" s="38">
        <v>6.1768492799999999</v>
      </c>
      <c r="DT76" s="38">
        <v>5.9101236400000001</v>
      </c>
      <c r="DU76" s="38">
        <v>5.6389153099999998</v>
      </c>
      <c r="DV76" s="38">
        <v>5.22037482</v>
      </c>
      <c r="DW76" s="38">
        <v>5.7712952700000004</v>
      </c>
      <c r="DX76" s="38">
        <v>6.5299418400000002</v>
      </c>
      <c r="DY76" s="38">
        <v>5.1849838799999999</v>
      </c>
      <c r="DZ76" s="38">
        <v>5.18375583</v>
      </c>
      <c r="EA76" s="38">
        <v>5.1976411899999997</v>
      </c>
      <c r="EB76" s="38">
        <v>5.1825404500000003</v>
      </c>
      <c r="EC76" s="38">
        <v>4.6448967999999997</v>
      </c>
      <c r="ED76" s="38">
        <v>5.2275859000000002</v>
      </c>
      <c r="EE76" s="38">
        <v>5.3976168400000004</v>
      </c>
      <c r="EF76" s="38">
        <v>5.5322488099999996</v>
      </c>
      <c r="EG76" s="38">
        <v>5.0210802000000001</v>
      </c>
      <c r="EH76" s="38">
        <v>5.6260012799999997</v>
      </c>
      <c r="EI76" s="38">
        <v>5.5535925099999996</v>
      </c>
      <c r="EJ76" s="38">
        <v>5.6187407699999996</v>
      </c>
      <c r="EK76" s="38">
        <v>5.2588509300000004</v>
      </c>
      <c r="EL76" s="38">
        <v>4.9426950400000003</v>
      </c>
      <c r="EM76" s="38">
        <v>5.1219711600000002</v>
      </c>
      <c r="EN76" s="38">
        <v>4.5806650299999996</v>
      </c>
      <c r="EO76" s="38">
        <v>5.2045887999999998</v>
      </c>
      <c r="EP76" s="38">
        <v>5.2587929600000001</v>
      </c>
      <c r="EQ76" s="38">
        <v>4.5462343900000004</v>
      </c>
      <c r="ER76" s="38">
        <v>4.6925961100000002</v>
      </c>
      <c r="ES76" s="38">
        <v>4.8845341700000002</v>
      </c>
      <c r="ET76" s="38">
        <v>4.7939375999999996</v>
      </c>
      <c r="EU76" s="38">
        <v>5.1628338100000004</v>
      </c>
      <c r="EV76" s="38">
        <v>5.2039808699999996</v>
      </c>
      <c r="EW76" s="38">
        <v>4.6881842499999999</v>
      </c>
      <c r="EX76" s="38">
        <v>4.3493011900000003</v>
      </c>
      <c r="EY76" s="38">
        <v>4.6561838399999997</v>
      </c>
      <c r="EZ76" s="38">
        <v>4.3632945799999998</v>
      </c>
      <c r="FA76" s="38">
        <v>4.3305804999999999</v>
      </c>
      <c r="FB76" s="38">
        <v>3.9230939</v>
      </c>
      <c r="FC76" s="38">
        <v>4.8933767000000001</v>
      </c>
      <c r="FD76" s="38">
        <v>3.9991584699999998</v>
      </c>
      <c r="FE76" s="38">
        <v>4.0827990300000003</v>
      </c>
      <c r="FF76" s="38">
        <v>3.8543108699999999</v>
      </c>
      <c r="FG76" s="38">
        <v>4.0975941999999996</v>
      </c>
      <c r="FH76" s="38">
        <v>4.0677874200000002</v>
      </c>
      <c r="FI76" s="26"/>
    </row>
    <row r="77" spans="1:165" ht="11.25" customHeight="1" x14ac:dyDescent="0.35">
      <c r="A77" s="15" t="s">
        <v>69</v>
      </c>
      <c r="B77" s="24">
        <v>2.6524107200000002</v>
      </c>
      <c r="C77" s="24">
        <v>2.8535274300000002</v>
      </c>
      <c r="D77" s="24">
        <v>2.6863520300000001</v>
      </c>
      <c r="E77" s="24">
        <v>3.1276675900000002</v>
      </c>
      <c r="F77" s="24">
        <v>2.6515019199999998</v>
      </c>
      <c r="G77" s="24">
        <v>2.6086343400000001</v>
      </c>
      <c r="H77" s="24">
        <v>3.0040329799999999</v>
      </c>
      <c r="I77" s="24">
        <v>2.39829121</v>
      </c>
      <c r="J77" s="24">
        <v>2.23378553</v>
      </c>
      <c r="K77" s="24">
        <v>2.7831648800000002</v>
      </c>
      <c r="L77" s="24">
        <v>2.46179265</v>
      </c>
      <c r="M77" s="24">
        <v>2.6444712300000002</v>
      </c>
      <c r="N77" s="24">
        <v>2.5358272099999999</v>
      </c>
      <c r="O77" s="24">
        <v>2.4963582600000001</v>
      </c>
      <c r="P77" s="24">
        <v>2.452321</v>
      </c>
      <c r="Q77" s="24">
        <v>2.65865112</v>
      </c>
      <c r="R77" s="24">
        <v>2.5374199100000001</v>
      </c>
      <c r="S77" s="24">
        <v>2.6322263700000001</v>
      </c>
      <c r="T77" s="24">
        <v>2.9964827500000002</v>
      </c>
      <c r="U77" s="24">
        <v>2.4974347899999998</v>
      </c>
      <c r="V77" s="24">
        <v>2.3486937299999999</v>
      </c>
      <c r="W77" s="24">
        <v>2.4482916600000002</v>
      </c>
      <c r="X77" s="24">
        <v>2.1608061099999998</v>
      </c>
      <c r="Y77" s="24">
        <v>2.5138636499999998</v>
      </c>
      <c r="Z77" s="24">
        <v>2.1360462999999998</v>
      </c>
      <c r="AA77" s="24">
        <v>2.1314143400000001</v>
      </c>
      <c r="AB77" s="24">
        <v>2.3589691699999999</v>
      </c>
      <c r="AC77" s="24">
        <v>2.3851409100000001</v>
      </c>
      <c r="AD77" s="24">
        <v>2.37406242</v>
      </c>
      <c r="AE77" s="24">
        <v>2.6267260399999999</v>
      </c>
      <c r="AF77" s="24">
        <v>2.4025279099999999</v>
      </c>
      <c r="AG77" s="24">
        <v>2.1435792500000002</v>
      </c>
      <c r="AH77" s="24">
        <v>2.23713703</v>
      </c>
      <c r="AI77" s="24">
        <v>2.1478265300000001</v>
      </c>
      <c r="AJ77" s="24">
        <v>2.2644753</v>
      </c>
      <c r="AK77" s="24">
        <v>2.0000971999999999</v>
      </c>
      <c r="AL77" s="24">
        <v>2.23383354</v>
      </c>
      <c r="AM77" s="24">
        <v>2.2106191599999998</v>
      </c>
      <c r="AN77" s="24">
        <v>2.03040786</v>
      </c>
      <c r="AO77" s="24">
        <v>1.9724604800000001</v>
      </c>
      <c r="AP77" s="24">
        <v>2.2350200500000001</v>
      </c>
      <c r="AQ77" s="24">
        <v>2.6308744000000002</v>
      </c>
      <c r="AR77" s="24">
        <v>2.4973673500000002</v>
      </c>
      <c r="AS77" s="24">
        <v>2.2393823199999998</v>
      </c>
      <c r="AT77" s="24">
        <v>2.2873296700000001</v>
      </c>
      <c r="AU77" s="24">
        <v>2.3068733099999998</v>
      </c>
      <c r="AV77" s="24">
        <v>2.5661418600000001</v>
      </c>
      <c r="AW77" s="24">
        <v>2.6821459600000002</v>
      </c>
      <c r="AX77" s="24">
        <v>2.7598175199999999</v>
      </c>
      <c r="AY77" s="24">
        <v>2.7188447199999999</v>
      </c>
      <c r="AZ77" s="24">
        <v>2.5557413200000001</v>
      </c>
      <c r="BA77" s="24">
        <v>2.8827050500000002</v>
      </c>
      <c r="BB77" s="24">
        <v>2.9874430200000002</v>
      </c>
      <c r="BC77" s="24">
        <v>3.6065060299999998</v>
      </c>
      <c r="BD77" s="24">
        <v>3.6353795</v>
      </c>
      <c r="BE77" s="24">
        <v>3.35931281</v>
      </c>
      <c r="BF77" s="24">
        <v>3.4160022200000002</v>
      </c>
      <c r="BG77" s="24">
        <v>3.4123037799999998</v>
      </c>
      <c r="BH77" s="24">
        <v>3.6956884300000001</v>
      </c>
      <c r="BI77" s="24">
        <v>3.8109955900000001</v>
      </c>
      <c r="BJ77" s="24">
        <v>4.0889727000000002</v>
      </c>
      <c r="BK77" s="24">
        <v>4.0346959399999998</v>
      </c>
      <c r="BL77" s="24">
        <v>3.9645371200000001</v>
      </c>
      <c r="BM77" s="24">
        <v>3.36707365</v>
      </c>
      <c r="BN77" s="24">
        <v>3.3584044</v>
      </c>
      <c r="BO77" s="24">
        <v>3.2893708099999999</v>
      </c>
      <c r="BP77" s="24">
        <v>3.5508228499999999</v>
      </c>
      <c r="BQ77" s="24">
        <v>2.81596154</v>
      </c>
      <c r="BR77" s="24">
        <v>3.07472849</v>
      </c>
      <c r="BS77" s="24">
        <v>3.09512214</v>
      </c>
      <c r="BT77" s="24">
        <v>3.1489572199999998</v>
      </c>
      <c r="BU77" s="24">
        <v>3.3176155600000001</v>
      </c>
      <c r="BV77" s="24">
        <v>3.27157615</v>
      </c>
      <c r="BW77" s="24">
        <v>3.0654289600000002</v>
      </c>
      <c r="BX77" s="24">
        <v>3.14365293</v>
      </c>
      <c r="BY77" s="24">
        <v>3.4514309000000001</v>
      </c>
      <c r="BZ77" s="24">
        <v>3.5476535899999999</v>
      </c>
      <c r="CA77" s="24">
        <v>3.6766940400000001</v>
      </c>
      <c r="CB77" s="24">
        <v>3.9725562399999998</v>
      </c>
      <c r="CC77" s="24">
        <v>3.5257393299999999</v>
      </c>
      <c r="CD77" s="24">
        <v>3.2007602400000001</v>
      </c>
      <c r="CE77" s="24">
        <v>3.1956617899999999</v>
      </c>
      <c r="CF77" s="24">
        <v>3.27756873</v>
      </c>
      <c r="CG77" s="24">
        <v>3.2941639899999999</v>
      </c>
      <c r="CH77" s="24">
        <v>3.3674261300000001</v>
      </c>
      <c r="CI77" s="24">
        <v>3.1911294400000001</v>
      </c>
      <c r="CJ77" s="24">
        <v>3.3303952799999998</v>
      </c>
      <c r="CK77" s="24">
        <v>3.6177251899999998</v>
      </c>
      <c r="CL77" s="24">
        <v>3.9343615199999999</v>
      </c>
      <c r="CM77" s="24">
        <v>3.7372997400000001</v>
      </c>
      <c r="CN77" s="24">
        <v>3.3591375700000001</v>
      </c>
      <c r="CO77" s="24">
        <v>3.1246367300000002</v>
      </c>
      <c r="CP77" s="24">
        <v>3.0650618199999999</v>
      </c>
      <c r="CQ77" s="24">
        <v>3.1405230899999999</v>
      </c>
      <c r="CR77" s="24">
        <v>3.1774809300000002</v>
      </c>
      <c r="CS77" s="24">
        <v>3.1292250799999999</v>
      </c>
      <c r="CT77" s="24">
        <v>2.9316774099999998</v>
      </c>
      <c r="CU77" s="38">
        <v>3.0194288500000002</v>
      </c>
      <c r="CV77" s="38">
        <v>2.91087754</v>
      </c>
      <c r="CW77" s="38">
        <v>3.1722044600000001</v>
      </c>
      <c r="CX77" s="38">
        <v>3.6352727100000002</v>
      </c>
      <c r="CY77" s="38">
        <v>3.7367308600000002</v>
      </c>
      <c r="CZ77" s="38">
        <v>3.7617309200000002</v>
      </c>
      <c r="DA77" s="38">
        <v>3.4248349899999999</v>
      </c>
      <c r="DB77" s="38">
        <v>3.16945063</v>
      </c>
      <c r="DC77" s="38">
        <v>3.2862718800000001</v>
      </c>
      <c r="DD77" s="38">
        <v>3.2515976200000001</v>
      </c>
      <c r="DE77" s="38">
        <v>3.21628151</v>
      </c>
      <c r="DF77" s="38">
        <v>3.2897052499999999</v>
      </c>
      <c r="DG77" s="38">
        <v>2.9006305600000002</v>
      </c>
      <c r="DH77" s="38">
        <v>2.9352658800000002</v>
      </c>
      <c r="DI77" s="38">
        <v>2.9667952999999998</v>
      </c>
      <c r="DJ77" s="38">
        <v>3.1994069999999999</v>
      </c>
      <c r="DK77" s="38">
        <v>3.37046226</v>
      </c>
      <c r="DL77" s="38">
        <v>3.1962831199999999</v>
      </c>
      <c r="DM77" s="38">
        <v>3.1044351400000001</v>
      </c>
      <c r="DN77" s="38">
        <v>2.8425522999999999</v>
      </c>
      <c r="DO77" s="38">
        <v>3.0139607100000001</v>
      </c>
      <c r="DP77" s="38">
        <v>2.9317461599999999</v>
      </c>
      <c r="DQ77" s="38">
        <v>3.0259882999999999</v>
      </c>
      <c r="DR77" s="38">
        <v>3.1205741599999999</v>
      </c>
      <c r="DS77" s="38">
        <v>2.9002213600000002</v>
      </c>
      <c r="DT77" s="38">
        <v>2.5671491999999998</v>
      </c>
      <c r="DU77" s="38">
        <v>2.8554427499999999</v>
      </c>
      <c r="DV77" s="38">
        <v>3.0276061200000002</v>
      </c>
      <c r="DW77" s="38">
        <v>3.1621948199999999</v>
      </c>
      <c r="DX77" s="38">
        <v>3.0224973500000001</v>
      </c>
      <c r="DY77" s="38">
        <v>2.6479938299999999</v>
      </c>
      <c r="DZ77" s="38">
        <v>2.3437045099999998</v>
      </c>
      <c r="EA77" s="38">
        <v>2.3348245599999999</v>
      </c>
      <c r="EB77" s="38">
        <v>2.5786257099999998</v>
      </c>
      <c r="EC77" s="38">
        <v>2.4407061200000002</v>
      </c>
      <c r="ED77" s="38">
        <v>2.5352585799999998</v>
      </c>
      <c r="EE77" s="38">
        <v>2.4198592900000002</v>
      </c>
      <c r="EF77" s="38">
        <v>2.5240512599999998</v>
      </c>
      <c r="EG77" s="38">
        <v>2.46482709</v>
      </c>
      <c r="EH77" s="38">
        <v>2.5266445599999998</v>
      </c>
      <c r="EI77" s="38">
        <v>2.87349349</v>
      </c>
      <c r="EJ77" s="38">
        <v>2.4903089899999999</v>
      </c>
      <c r="EK77" s="38">
        <v>1.9992307</v>
      </c>
      <c r="EL77" s="38">
        <v>1.7616313800000001</v>
      </c>
      <c r="EM77" s="38">
        <v>1.83619686</v>
      </c>
      <c r="EN77" s="38">
        <v>2.1795719999999998</v>
      </c>
      <c r="EO77" s="38">
        <v>2.1298056700000001</v>
      </c>
      <c r="EP77" s="38">
        <v>2.0122983099999998</v>
      </c>
      <c r="EQ77" s="38">
        <v>2.07973206</v>
      </c>
      <c r="ER77" s="38">
        <v>2.08997929</v>
      </c>
      <c r="ES77" s="38">
        <v>2.4110148699999998</v>
      </c>
      <c r="ET77" s="38">
        <v>2.42585322</v>
      </c>
      <c r="EU77" s="38">
        <v>2.3049156900000001</v>
      </c>
      <c r="EV77" s="38">
        <v>2.1214560200000001</v>
      </c>
      <c r="EW77" s="38">
        <v>1.8132753500000001</v>
      </c>
      <c r="EX77" s="38">
        <v>1.6445282400000001</v>
      </c>
      <c r="EY77" s="38">
        <v>1.94156722</v>
      </c>
      <c r="EZ77" s="38">
        <v>1.8799902399999999</v>
      </c>
      <c r="FA77" s="38">
        <v>1.74195933</v>
      </c>
      <c r="FB77" s="38">
        <v>1.7031435399999999</v>
      </c>
      <c r="FC77" s="38">
        <v>1.68106103</v>
      </c>
      <c r="FD77" s="38">
        <v>1.7766133799999999</v>
      </c>
      <c r="FE77" s="38">
        <v>1.7680450000000001</v>
      </c>
      <c r="FF77" s="38">
        <v>2.08363678</v>
      </c>
      <c r="FG77" s="38">
        <v>1.9953718499999999</v>
      </c>
      <c r="FH77" s="38">
        <v>1.9506235700000001</v>
      </c>
      <c r="FI77" s="26"/>
    </row>
    <row r="78" spans="1:165" ht="11.25" customHeight="1" x14ac:dyDescent="0.35">
      <c r="A78" s="15" t="s">
        <v>70</v>
      </c>
      <c r="B78" s="24">
        <v>3.6823805900000002</v>
      </c>
      <c r="C78" s="24">
        <v>3.7528832300000001</v>
      </c>
      <c r="D78" s="24">
        <v>3.48577022</v>
      </c>
      <c r="E78" s="24">
        <v>3.8673434699999998</v>
      </c>
      <c r="F78" s="24">
        <v>3.66841777</v>
      </c>
      <c r="G78" s="24">
        <v>3.6133480900000001</v>
      </c>
      <c r="H78" s="24">
        <v>3.8042254099999999</v>
      </c>
      <c r="I78" s="24">
        <v>3.2600638100000001</v>
      </c>
      <c r="J78" s="24">
        <v>3.06386285</v>
      </c>
      <c r="K78" s="24">
        <v>3.5552628400000001</v>
      </c>
      <c r="L78" s="24">
        <v>3.2346119799999999</v>
      </c>
      <c r="M78" s="24">
        <v>3.5337691499999999</v>
      </c>
      <c r="N78" s="24">
        <v>3.2413192400000002</v>
      </c>
      <c r="O78" s="24">
        <v>3.43404759</v>
      </c>
      <c r="P78" s="24">
        <v>3.1716923299999999</v>
      </c>
      <c r="Q78" s="24">
        <v>3.2629133499999998</v>
      </c>
      <c r="R78" s="24">
        <v>3.43272523</v>
      </c>
      <c r="S78" s="24">
        <v>3.5800769400000001</v>
      </c>
      <c r="T78" s="24">
        <v>4.2997726199999997</v>
      </c>
      <c r="U78" s="24">
        <v>3.4831516699999998</v>
      </c>
      <c r="V78" s="24">
        <v>3.3235438099999999</v>
      </c>
      <c r="W78" s="24">
        <v>2.8375222600000001</v>
      </c>
      <c r="X78" s="24">
        <v>3.2129120800000002</v>
      </c>
      <c r="Y78" s="24">
        <v>3.4032204899999998</v>
      </c>
      <c r="Z78" s="24">
        <v>2.6571873500000001</v>
      </c>
      <c r="AA78" s="24">
        <v>3.0529296000000001</v>
      </c>
      <c r="AB78" s="24">
        <v>3.06551851</v>
      </c>
      <c r="AC78" s="24">
        <v>3.1890871000000001</v>
      </c>
      <c r="AD78" s="24">
        <v>3.16165041</v>
      </c>
      <c r="AE78" s="24">
        <v>3.5436622999999998</v>
      </c>
      <c r="AF78" s="24">
        <v>3.2972387900000002</v>
      </c>
      <c r="AG78" s="24">
        <v>2.81405306</v>
      </c>
      <c r="AH78" s="24">
        <v>3.2135436999999998</v>
      </c>
      <c r="AI78" s="24">
        <v>2.9534694699999999</v>
      </c>
      <c r="AJ78" s="24">
        <v>3.04309721</v>
      </c>
      <c r="AK78" s="24">
        <v>2.8590609200000001</v>
      </c>
      <c r="AL78" s="24">
        <v>2.90705876</v>
      </c>
      <c r="AM78" s="24">
        <v>2.8343595800000001</v>
      </c>
      <c r="AN78" s="24">
        <v>3.01038367</v>
      </c>
      <c r="AO78" s="24">
        <v>2.4005160700000001</v>
      </c>
      <c r="AP78" s="24">
        <v>3.30993264</v>
      </c>
      <c r="AQ78" s="24">
        <v>3.64748582</v>
      </c>
      <c r="AR78" s="24">
        <v>3.5505326300000002</v>
      </c>
      <c r="AS78" s="24">
        <v>3.0782923000000002</v>
      </c>
      <c r="AT78" s="24">
        <v>3.3355380700000001</v>
      </c>
      <c r="AU78" s="24">
        <v>3.2711002900000001</v>
      </c>
      <c r="AV78" s="24">
        <v>3.7320573399999999</v>
      </c>
      <c r="AW78" s="24">
        <v>3.6567868799999999</v>
      </c>
      <c r="AX78" s="24">
        <v>3.9907608400000001</v>
      </c>
      <c r="AY78" s="24">
        <v>4.1920118100000003</v>
      </c>
      <c r="AZ78" s="24">
        <v>3.8564915499999999</v>
      </c>
      <c r="BA78" s="24">
        <v>4.3835162099999998</v>
      </c>
      <c r="BB78" s="24">
        <v>4.5984659900000002</v>
      </c>
      <c r="BC78" s="24">
        <v>5.5140713699999999</v>
      </c>
      <c r="BD78" s="24">
        <v>6.05143363</v>
      </c>
      <c r="BE78" s="24">
        <v>5.1384651699999999</v>
      </c>
      <c r="BF78" s="24">
        <v>5.1480214499999999</v>
      </c>
      <c r="BG78" s="24">
        <v>5.3584654399999998</v>
      </c>
      <c r="BH78" s="24">
        <v>5.6125729800000004</v>
      </c>
      <c r="BI78" s="24">
        <v>6.1534760400000001</v>
      </c>
      <c r="BJ78" s="24">
        <v>6.6466072199999999</v>
      </c>
      <c r="BK78" s="24">
        <v>6.3756763699999999</v>
      </c>
      <c r="BL78" s="24">
        <v>6.6393229600000003</v>
      </c>
      <c r="BM78" s="24">
        <v>4.8031002000000003</v>
      </c>
      <c r="BN78" s="24">
        <v>4.4644598599999998</v>
      </c>
      <c r="BO78" s="24">
        <v>4.2932360599999999</v>
      </c>
      <c r="BP78" s="24">
        <v>4.7395655200000002</v>
      </c>
      <c r="BQ78" s="24">
        <v>3.7728878799999999</v>
      </c>
      <c r="BR78" s="24">
        <v>3.9262900100000002</v>
      </c>
      <c r="BS78" s="24">
        <v>3.9305193200000001</v>
      </c>
      <c r="BT78" s="24">
        <v>3.78366925</v>
      </c>
      <c r="BU78" s="24">
        <v>4.3438887499999996</v>
      </c>
      <c r="BV78" s="24">
        <v>4.27787893</v>
      </c>
      <c r="BW78" s="24">
        <v>3.6793012200000001</v>
      </c>
      <c r="BX78" s="24">
        <v>4.0396425799999998</v>
      </c>
      <c r="BY78" s="24">
        <v>4.2989126999999998</v>
      </c>
      <c r="BZ78" s="24">
        <v>4.8783845100000001</v>
      </c>
      <c r="CA78" s="24">
        <v>4.6550142699999997</v>
      </c>
      <c r="CB78" s="24">
        <v>5.1842152800000001</v>
      </c>
      <c r="CC78" s="24">
        <v>4.2474005500000001</v>
      </c>
      <c r="CD78" s="24">
        <v>4.3478416800000002</v>
      </c>
      <c r="CE78" s="24">
        <v>4.0120966300000003</v>
      </c>
      <c r="CF78" s="24">
        <v>4.2651762800000004</v>
      </c>
      <c r="CG78" s="24">
        <v>4.3851343099999998</v>
      </c>
      <c r="CH78" s="24">
        <v>4.30609939</v>
      </c>
      <c r="CI78" s="24">
        <v>3.9944114900000001</v>
      </c>
      <c r="CJ78" s="24">
        <v>4.4379396900000003</v>
      </c>
      <c r="CK78" s="24">
        <v>4.820424</v>
      </c>
      <c r="CL78" s="24">
        <v>4.80971759</v>
      </c>
      <c r="CM78" s="24">
        <v>4.8551634999999997</v>
      </c>
      <c r="CN78" s="24">
        <v>4.2993862399999996</v>
      </c>
      <c r="CO78" s="24">
        <v>4.3433445800000001</v>
      </c>
      <c r="CP78" s="24">
        <v>3.9880364699999999</v>
      </c>
      <c r="CQ78" s="24">
        <v>3.9419633699999999</v>
      </c>
      <c r="CR78" s="24">
        <v>3.8422571200000002</v>
      </c>
      <c r="CS78" s="24">
        <v>4.2812688300000001</v>
      </c>
      <c r="CT78" s="24">
        <v>3.4050595800000001</v>
      </c>
      <c r="CU78" s="38">
        <v>3.7281763300000001</v>
      </c>
      <c r="CV78" s="38">
        <v>3.88850088</v>
      </c>
      <c r="CW78" s="38">
        <v>3.8520249199999999</v>
      </c>
      <c r="CX78" s="38">
        <v>5.0062102399999997</v>
      </c>
      <c r="CY78" s="38">
        <v>4.7843319700000002</v>
      </c>
      <c r="CZ78" s="38">
        <v>4.8496008499999999</v>
      </c>
      <c r="DA78" s="38">
        <v>4.5943084599999997</v>
      </c>
      <c r="DB78" s="38">
        <v>4.0313705400000002</v>
      </c>
      <c r="DC78" s="38">
        <v>4.3980283399999998</v>
      </c>
      <c r="DD78" s="38">
        <v>4.1860215500000004</v>
      </c>
      <c r="DE78" s="38">
        <v>4.2322164999999998</v>
      </c>
      <c r="DF78" s="38">
        <v>4.5792384300000002</v>
      </c>
      <c r="DG78" s="38">
        <v>3.77749639</v>
      </c>
      <c r="DH78" s="38">
        <v>3.6211917800000002</v>
      </c>
      <c r="DI78" s="38">
        <v>3.8658611399999998</v>
      </c>
      <c r="DJ78" s="38">
        <v>4.2293576000000002</v>
      </c>
      <c r="DK78" s="38">
        <v>4.6535987600000004</v>
      </c>
      <c r="DL78" s="38">
        <v>4.6134196200000002</v>
      </c>
      <c r="DM78" s="38">
        <v>4.1380508999999996</v>
      </c>
      <c r="DN78" s="38">
        <v>3.9658332500000002</v>
      </c>
      <c r="DO78" s="38">
        <v>4.0224702099999998</v>
      </c>
      <c r="DP78" s="38">
        <v>4.0988486000000002</v>
      </c>
      <c r="DQ78" s="38">
        <v>3.95937926</v>
      </c>
      <c r="DR78" s="38">
        <v>4.2079344900000004</v>
      </c>
      <c r="DS78" s="38">
        <v>4.2082883200000003</v>
      </c>
      <c r="DT78" s="38">
        <v>3.8524588299999998</v>
      </c>
      <c r="DU78" s="38">
        <v>4.1823466199999997</v>
      </c>
      <c r="DV78" s="38">
        <v>4.6112749800000001</v>
      </c>
      <c r="DW78" s="38">
        <v>4.7625488999999996</v>
      </c>
      <c r="DX78" s="38">
        <v>4.55679576</v>
      </c>
      <c r="DY78" s="38">
        <v>3.8888160300000001</v>
      </c>
      <c r="DZ78" s="38">
        <v>3.2431732900000001</v>
      </c>
      <c r="EA78" s="38">
        <v>3.4972588500000001</v>
      </c>
      <c r="EB78" s="38">
        <v>3.7367363099999999</v>
      </c>
      <c r="EC78" s="38">
        <v>3.5635760599999999</v>
      </c>
      <c r="ED78" s="38">
        <v>3.43799739</v>
      </c>
      <c r="EE78" s="38">
        <v>3.5863093899999998</v>
      </c>
      <c r="EF78" s="38">
        <v>3.88382519</v>
      </c>
      <c r="EG78" s="38">
        <v>3.7029761699999999</v>
      </c>
      <c r="EH78" s="38">
        <v>3.8488479500000001</v>
      </c>
      <c r="EI78" s="38">
        <v>4.1944272900000001</v>
      </c>
      <c r="EJ78" s="38">
        <v>4.0199006400000004</v>
      </c>
      <c r="EK78" s="38">
        <v>2.8565627400000002</v>
      </c>
      <c r="EL78" s="38">
        <v>2.6026357899999999</v>
      </c>
      <c r="EM78" s="38">
        <v>2.6978678700000001</v>
      </c>
      <c r="EN78" s="38">
        <v>3.1743637100000002</v>
      </c>
      <c r="EO78" s="38">
        <v>3.13871726</v>
      </c>
      <c r="EP78" s="38">
        <v>3.08017626</v>
      </c>
      <c r="EQ78" s="38">
        <v>3.26119461</v>
      </c>
      <c r="ER78" s="38">
        <v>3.4521292200000002</v>
      </c>
      <c r="ES78" s="38">
        <v>3.4983247</v>
      </c>
      <c r="ET78" s="38">
        <v>3.6990183399999998</v>
      </c>
      <c r="EU78" s="38">
        <v>3.6440164400000001</v>
      </c>
      <c r="EV78" s="38">
        <v>3.3989746900000002</v>
      </c>
      <c r="EW78" s="38">
        <v>2.9534224899999999</v>
      </c>
      <c r="EX78" s="38">
        <v>2.9992824699999998</v>
      </c>
      <c r="EY78" s="38">
        <v>3.1534292499999999</v>
      </c>
      <c r="EZ78" s="38">
        <v>3.3128513900000001</v>
      </c>
      <c r="FA78" s="38">
        <v>2.98334733</v>
      </c>
      <c r="FB78" s="38">
        <v>2.5958649</v>
      </c>
      <c r="FC78" s="38">
        <v>2.7936177799999999</v>
      </c>
      <c r="FD78" s="38">
        <v>3.0122603799999998</v>
      </c>
      <c r="FE78" s="38">
        <v>2.8148222299999999</v>
      </c>
      <c r="FF78" s="38">
        <v>3.6445759899999999</v>
      </c>
      <c r="FG78" s="38">
        <v>3.3651161300000001</v>
      </c>
      <c r="FH78" s="38">
        <v>3.4096983299999999</v>
      </c>
      <c r="FI78" s="26"/>
    </row>
    <row r="79" spans="1:165" ht="11.25" customHeight="1" x14ac:dyDescent="0.35">
      <c r="A79" s="15" t="s">
        <v>71</v>
      </c>
      <c r="B79" s="24">
        <v>7.7087433399999998</v>
      </c>
      <c r="C79" s="24">
        <v>6.7686691000000003</v>
      </c>
      <c r="D79" s="24">
        <v>6.7003476300000004</v>
      </c>
      <c r="E79" s="24">
        <v>7.6547487099999998</v>
      </c>
      <c r="F79" s="24">
        <v>6.9271883000000001</v>
      </c>
      <c r="G79" s="24">
        <v>6.5491601499999996</v>
      </c>
      <c r="H79" s="24">
        <v>7.5257119899999996</v>
      </c>
      <c r="I79" s="24">
        <v>5.7033962100000002</v>
      </c>
      <c r="J79" s="24">
        <v>5.50548898</v>
      </c>
      <c r="K79" s="24">
        <v>6.9380716800000002</v>
      </c>
      <c r="L79" s="24">
        <v>6.1601869599999999</v>
      </c>
      <c r="M79" s="24">
        <v>6.9441874200000004</v>
      </c>
      <c r="N79" s="24">
        <v>6.2521847599999996</v>
      </c>
      <c r="O79" s="24">
        <v>6.17540245</v>
      </c>
      <c r="P79" s="24">
        <v>5.9517611800000001</v>
      </c>
      <c r="Q79" s="24">
        <v>6.50970125</v>
      </c>
      <c r="R79" s="24">
        <v>6.2674287199999998</v>
      </c>
      <c r="S79" s="24">
        <v>6.76671347</v>
      </c>
      <c r="T79" s="24">
        <v>7.8078676299999996</v>
      </c>
      <c r="U79" s="24">
        <v>6.42464601</v>
      </c>
      <c r="V79" s="24">
        <v>6.2125622600000003</v>
      </c>
      <c r="W79" s="24">
        <v>5.9770504899999999</v>
      </c>
      <c r="X79" s="24">
        <v>5.3900575899999996</v>
      </c>
      <c r="Y79" s="24">
        <v>6.2620264700000003</v>
      </c>
      <c r="Z79" s="24">
        <v>5.5919206399999997</v>
      </c>
      <c r="AA79" s="24">
        <v>5.6176693899999997</v>
      </c>
      <c r="AB79" s="24">
        <v>5.5394978100000003</v>
      </c>
      <c r="AC79" s="24">
        <v>5.85517748</v>
      </c>
      <c r="AD79" s="24">
        <v>5.78056401</v>
      </c>
      <c r="AE79" s="24">
        <v>6.89121732</v>
      </c>
      <c r="AF79" s="24">
        <v>6.45238493</v>
      </c>
      <c r="AG79" s="24">
        <v>5.4094697199999997</v>
      </c>
      <c r="AH79" s="24">
        <v>5.21033744</v>
      </c>
      <c r="AI79" s="24">
        <v>5.8766307199999996</v>
      </c>
      <c r="AJ79" s="24">
        <v>5.3240407200000002</v>
      </c>
      <c r="AK79" s="24">
        <v>5.2507755400000002</v>
      </c>
      <c r="AL79" s="24">
        <v>5.5848604499999999</v>
      </c>
      <c r="AM79" s="24">
        <v>4.7037957600000002</v>
      </c>
      <c r="AN79" s="24">
        <v>5.2845129599999998</v>
      </c>
      <c r="AO79" s="24">
        <v>5.1524347800000001</v>
      </c>
      <c r="AP79" s="24">
        <v>5.3149664999999997</v>
      </c>
      <c r="AQ79" s="24">
        <v>6.3795295699999999</v>
      </c>
      <c r="AR79" s="24">
        <v>6.51045345</v>
      </c>
      <c r="AS79" s="24">
        <v>5.1683063899999997</v>
      </c>
      <c r="AT79" s="24">
        <v>6.0414404299999998</v>
      </c>
      <c r="AU79" s="24">
        <v>5.8446077499999998</v>
      </c>
      <c r="AV79" s="24">
        <v>6.6782271900000003</v>
      </c>
      <c r="AW79" s="24">
        <v>6.9464847399999998</v>
      </c>
      <c r="AX79" s="24">
        <v>7.4035062500000004</v>
      </c>
      <c r="AY79" s="24">
        <v>6.9335797799999996</v>
      </c>
      <c r="AZ79" s="24">
        <v>7.1942335999999996</v>
      </c>
      <c r="BA79" s="24">
        <v>7.8314965900000004</v>
      </c>
      <c r="BB79" s="24">
        <v>8.0438516100000008</v>
      </c>
      <c r="BC79" s="24">
        <v>10.673106000000001</v>
      </c>
      <c r="BD79" s="24">
        <v>9.7634589199999997</v>
      </c>
      <c r="BE79" s="24">
        <v>9.2224405100000002</v>
      </c>
      <c r="BF79" s="24">
        <v>9.5795579400000008</v>
      </c>
      <c r="BG79" s="24">
        <v>9.3374625499999997</v>
      </c>
      <c r="BH79" s="24">
        <v>10.264025159999999</v>
      </c>
      <c r="BI79" s="24">
        <v>10.64284417</v>
      </c>
      <c r="BJ79" s="24">
        <v>11.660546</v>
      </c>
      <c r="BK79" s="24">
        <v>11.99577296</v>
      </c>
      <c r="BL79" s="24">
        <v>11.106185350000001</v>
      </c>
      <c r="BM79" s="24">
        <v>8.8457381099999992</v>
      </c>
      <c r="BN79" s="24">
        <v>9.0052479000000005</v>
      </c>
      <c r="BO79" s="24">
        <v>8.4537298700000001</v>
      </c>
      <c r="BP79" s="24">
        <v>9.1665067699999998</v>
      </c>
      <c r="BQ79" s="24">
        <v>7.5972126099999997</v>
      </c>
      <c r="BR79" s="24">
        <v>8.0761275799999996</v>
      </c>
      <c r="BS79" s="24">
        <v>8.0757207500000003</v>
      </c>
      <c r="BT79" s="24">
        <v>8.3468516899999994</v>
      </c>
      <c r="BU79" s="24">
        <v>8.0221513899999994</v>
      </c>
      <c r="BV79" s="24">
        <v>8.9126818500000002</v>
      </c>
      <c r="BW79" s="24">
        <v>7.0667790799999999</v>
      </c>
      <c r="BX79" s="24">
        <v>8.8884213499999998</v>
      </c>
      <c r="BY79" s="24">
        <v>9.0575878400000001</v>
      </c>
      <c r="BZ79" s="24">
        <v>9.9736970599999992</v>
      </c>
      <c r="CA79" s="24">
        <v>9.6287412999999997</v>
      </c>
      <c r="CB79" s="24">
        <v>10.515713959999999</v>
      </c>
      <c r="CC79" s="24">
        <v>8.4107245699999993</v>
      </c>
      <c r="CD79" s="24">
        <v>8.5744266099999997</v>
      </c>
      <c r="CE79" s="24">
        <v>8.5474786399999996</v>
      </c>
      <c r="CF79" s="24">
        <v>8.3549494800000002</v>
      </c>
      <c r="CG79" s="24">
        <v>8.6528647900000006</v>
      </c>
      <c r="CH79" s="24">
        <v>8.2108111600000004</v>
      </c>
      <c r="CI79" s="24">
        <v>8.5312347200000005</v>
      </c>
      <c r="CJ79" s="24">
        <v>8.6150533500000002</v>
      </c>
      <c r="CK79" s="24">
        <v>8.9672544999999992</v>
      </c>
      <c r="CL79" s="24">
        <v>10.06379402</v>
      </c>
      <c r="CM79" s="24">
        <v>9.4586955800000005</v>
      </c>
      <c r="CN79" s="24">
        <v>8.5095155099999999</v>
      </c>
      <c r="CO79" s="24">
        <v>7.5957962200000004</v>
      </c>
      <c r="CP79" s="24">
        <v>8.1891619999999996</v>
      </c>
      <c r="CQ79" s="24">
        <v>7.9711040200000003</v>
      </c>
      <c r="CR79" s="24">
        <v>7.9348904899999999</v>
      </c>
      <c r="CS79" s="24">
        <v>7.7177883600000001</v>
      </c>
      <c r="CT79" s="24">
        <v>7.1136218099999997</v>
      </c>
      <c r="CU79" s="38">
        <v>7.2015317699999999</v>
      </c>
      <c r="CV79" s="38">
        <v>7.5450458300000003</v>
      </c>
      <c r="CW79" s="38">
        <v>8.80165182</v>
      </c>
      <c r="CX79" s="38">
        <v>9.4680850900000006</v>
      </c>
      <c r="CY79" s="38">
        <v>9.5042423500000002</v>
      </c>
      <c r="CZ79" s="38">
        <v>9.5755175500000007</v>
      </c>
      <c r="DA79" s="38">
        <v>8.9404218800000006</v>
      </c>
      <c r="DB79" s="38">
        <v>7.9574410999999996</v>
      </c>
      <c r="DC79" s="38">
        <v>9.2068473199999996</v>
      </c>
      <c r="DD79" s="38">
        <v>8.07296777</v>
      </c>
      <c r="DE79" s="38">
        <v>8.6360325499999995</v>
      </c>
      <c r="DF79" s="38">
        <v>8.6534662299999994</v>
      </c>
      <c r="DG79" s="38">
        <v>7.2697937699999997</v>
      </c>
      <c r="DH79" s="38">
        <v>7.4843912599999998</v>
      </c>
      <c r="DI79" s="38">
        <v>8.3350895299999994</v>
      </c>
      <c r="DJ79" s="38">
        <v>7.7681603499999996</v>
      </c>
      <c r="DK79" s="38">
        <v>8.9681409599999995</v>
      </c>
      <c r="DL79" s="38">
        <v>8.8700968499999995</v>
      </c>
      <c r="DM79" s="38">
        <v>8.02230797</v>
      </c>
      <c r="DN79" s="38">
        <v>7.5565152800000002</v>
      </c>
      <c r="DO79" s="38">
        <v>8.3271346600000005</v>
      </c>
      <c r="DP79" s="38">
        <v>7.92113478</v>
      </c>
      <c r="DQ79" s="38">
        <v>7.9224978500000001</v>
      </c>
      <c r="DR79" s="38">
        <v>8.5293708200000005</v>
      </c>
      <c r="DS79" s="38">
        <v>7.4656111100000002</v>
      </c>
      <c r="DT79" s="38">
        <v>6.9136674200000003</v>
      </c>
      <c r="DU79" s="38">
        <v>8.1128099200000001</v>
      </c>
      <c r="DV79" s="38">
        <v>8.3936804200000008</v>
      </c>
      <c r="DW79" s="38">
        <v>8.9501886600000002</v>
      </c>
      <c r="DX79" s="38">
        <v>8.8764866599999994</v>
      </c>
      <c r="DY79" s="38">
        <v>7.7780677799999998</v>
      </c>
      <c r="DZ79" s="38">
        <v>6.2815966200000002</v>
      </c>
      <c r="EA79" s="38">
        <v>6.6543847100000004</v>
      </c>
      <c r="EB79" s="38">
        <v>6.62792665</v>
      </c>
      <c r="EC79" s="38">
        <v>6.4829895300000002</v>
      </c>
      <c r="ED79" s="38">
        <v>6.48950797</v>
      </c>
      <c r="EE79" s="38">
        <v>6.5991507199999999</v>
      </c>
      <c r="EF79" s="38">
        <v>6.7775093000000002</v>
      </c>
      <c r="EG79" s="38">
        <v>6.7704590600000003</v>
      </c>
      <c r="EH79" s="38">
        <v>7.2858401099999996</v>
      </c>
      <c r="EI79" s="38">
        <v>8.0288234700000007</v>
      </c>
      <c r="EJ79" s="38">
        <v>6.8057094899999999</v>
      </c>
      <c r="EK79" s="38">
        <v>5.1988140600000001</v>
      </c>
      <c r="EL79" s="38">
        <v>4.7737645999999998</v>
      </c>
      <c r="EM79" s="38">
        <v>4.8765730500000002</v>
      </c>
      <c r="EN79" s="38">
        <v>6.0687667000000003</v>
      </c>
      <c r="EO79" s="38">
        <v>5.6455259199999999</v>
      </c>
      <c r="EP79" s="38">
        <v>5.5478710400000004</v>
      </c>
      <c r="EQ79" s="38">
        <v>5.9812107699999997</v>
      </c>
      <c r="ER79" s="38">
        <v>6.5608733600000004</v>
      </c>
      <c r="ES79" s="38">
        <v>7.0591709199999997</v>
      </c>
      <c r="ET79" s="38">
        <v>6.9578954800000004</v>
      </c>
      <c r="EU79" s="38">
        <v>5.9070462900000003</v>
      </c>
      <c r="EV79" s="38">
        <v>5.3035921200000002</v>
      </c>
      <c r="EW79" s="38">
        <v>5.63182779</v>
      </c>
      <c r="EX79" s="38">
        <v>4.7064582699999997</v>
      </c>
      <c r="EY79" s="38">
        <v>5.05947075</v>
      </c>
      <c r="EZ79" s="38">
        <v>5.2002732500000004</v>
      </c>
      <c r="FA79" s="38">
        <v>5.1649962800000004</v>
      </c>
      <c r="FB79" s="38">
        <v>4.6849646199999997</v>
      </c>
      <c r="FC79" s="38">
        <v>4.6265831799999999</v>
      </c>
      <c r="FD79" s="38">
        <v>4.7624624100000004</v>
      </c>
      <c r="FE79" s="38">
        <v>5.20887235</v>
      </c>
      <c r="FF79" s="38">
        <v>5.6584896699999998</v>
      </c>
      <c r="FG79" s="38">
        <v>5.8614797999999997</v>
      </c>
      <c r="FH79" s="38">
        <v>6.0744176300000001</v>
      </c>
      <c r="FI79" s="26"/>
    </row>
    <row r="80" spans="1:165" ht="11.25" customHeight="1" x14ac:dyDescent="0.35">
      <c r="A80" s="15" t="s">
        <v>72</v>
      </c>
      <c r="B80" s="24">
        <v>15.343171440000001</v>
      </c>
      <c r="C80" s="24">
        <v>15.67891144</v>
      </c>
      <c r="D80" s="24">
        <v>14.02521866</v>
      </c>
      <c r="E80" s="24">
        <v>15.21738622</v>
      </c>
      <c r="F80" s="24">
        <v>13.1863454</v>
      </c>
      <c r="G80" s="24">
        <v>13.38889812</v>
      </c>
      <c r="H80" s="24">
        <v>14.95330178</v>
      </c>
      <c r="I80" s="24">
        <v>10.849036460000001</v>
      </c>
      <c r="J80" s="24">
        <v>9.8890162799999999</v>
      </c>
      <c r="K80" s="24">
        <v>14.162416350000001</v>
      </c>
      <c r="L80" s="24">
        <v>13.05544428</v>
      </c>
      <c r="M80" s="24">
        <v>15.45676901</v>
      </c>
      <c r="N80" s="24">
        <v>12.75481516</v>
      </c>
      <c r="O80" s="24">
        <v>13.73426001</v>
      </c>
      <c r="P80" s="24">
        <v>12.627938439999999</v>
      </c>
      <c r="Q80" s="24">
        <v>14.22254058</v>
      </c>
      <c r="R80" s="24">
        <v>13.33528265</v>
      </c>
      <c r="S80" s="24">
        <v>13.007990510000001</v>
      </c>
      <c r="T80" s="24">
        <v>16.79295041</v>
      </c>
      <c r="U80" s="24">
        <v>14.63691775</v>
      </c>
      <c r="V80" s="24">
        <v>12.01551057</v>
      </c>
      <c r="W80" s="24">
        <v>13.315227889999999</v>
      </c>
      <c r="X80" s="24">
        <v>12.18572704</v>
      </c>
      <c r="Y80" s="24">
        <v>12.55396241</v>
      </c>
      <c r="Z80" s="24">
        <v>11.466543440000001</v>
      </c>
      <c r="AA80" s="24">
        <v>11.951533700000001</v>
      </c>
      <c r="AB80" s="24">
        <v>11.954644719999999</v>
      </c>
      <c r="AC80" s="24">
        <v>13.63518738</v>
      </c>
      <c r="AD80" s="24">
        <v>11.73962236</v>
      </c>
      <c r="AE80" s="24">
        <v>14.528850869999999</v>
      </c>
      <c r="AF80" s="24">
        <v>13.33461937</v>
      </c>
      <c r="AG80" s="24">
        <v>10.42585847</v>
      </c>
      <c r="AH80" s="24">
        <v>11.498773290000001</v>
      </c>
      <c r="AI80" s="24">
        <v>12.13189401</v>
      </c>
      <c r="AJ80" s="24">
        <v>11.462984069999999</v>
      </c>
      <c r="AK80" s="24">
        <v>10.822750640000001</v>
      </c>
      <c r="AL80" s="24">
        <v>10.3887216</v>
      </c>
      <c r="AM80" s="24">
        <v>11.500490599999999</v>
      </c>
      <c r="AN80" s="24">
        <v>9.5757345800000007</v>
      </c>
      <c r="AO80" s="24">
        <v>9.4928963599999996</v>
      </c>
      <c r="AP80" s="24">
        <v>12.512383359999999</v>
      </c>
      <c r="AQ80" s="24">
        <v>14.03788722</v>
      </c>
      <c r="AR80" s="24">
        <v>14.423042819999999</v>
      </c>
      <c r="AS80" s="24">
        <v>10.852938139999999</v>
      </c>
      <c r="AT80" s="24">
        <v>12.366403500000001</v>
      </c>
      <c r="AU80" s="24">
        <v>13.35045465</v>
      </c>
      <c r="AV80" s="24">
        <v>12.803399280000001</v>
      </c>
      <c r="AW80" s="24">
        <v>15.672192969999999</v>
      </c>
      <c r="AX80" s="24">
        <v>15.333660180000001</v>
      </c>
      <c r="AY80" s="24">
        <v>16.458804919999999</v>
      </c>
      <c r="AZ80" s="24">
        <v>15.48491417</v>
      </c>
      <c r="BA80" s="24">
        <v>17.29726436</v>
      </c>
      <c r="BB80" s="24">
        <v>17.88739502</v>
      </c>
      <c r="BC80" s="24">
        <v>21.82995356</v>
      </c>
      <c r="BD80" s="24">
        <v>24.679318110000001</v>
      </c>
      <c r="BE80" s="24">
        <v>21.406874049999999</v>
      </c>
      <c r="BF80" s="24">
        <v>22.603995099999999</v>
      </c>
      <c r="BG80" s="24">
        <v>22.77660109</v>
      </c>
      <c r="BH80" s="24">
        <v>23.250695749999998</v>
      </c>
      <c r="BI80" s="24">
        <v>23.59459086</v>
      </c>
      <c r="BJ80" s="24">
        <v>29.054119140000001</v>
      </c>
      <c r="BK80" s="24">
        <v>27.79604874</v>
      </c>
      <c r="BL80" s="24">
        <v>25.195212099999999</v>
      </c>
      <c r="BM80" s="24">
        <v>21.14198193</v>
      </c>
      <c r="BN80" s="24">
        <v>19.11160606</v>
      </c>
      <c r="BO80" s="24">
        <v>17.639362649999999</v>
      </c>
      <c r="BP80" s="24">
        <v>20.486659589999999</v>
      </c>
      <c r="BQ80" s="24">
        <v>16.68451529</v>
      </c>
      <c r="BR80" s="24">
        <v>16.724632589999999</v>
      </c>
      <c r="BS80" s="24">
        <v>18.626376539999999</v>
      </c>
      <c r="BT80" s="24">
        <v>17.85986612</v>
      </c>
      <c r="BU80" s="24">
        <v>17.95259025</v>
      </c>
      <c r="BV80" s="24">
        <v>18.94083788</v>
      </c>
      <c r="BW80" s="24">
        <v>19.129064880000001</v>
      </c>
      <c r="BX80" s="24">
        <v>18.832664489999999</v>
      </c>
      <c r="BY80" s="24">
        <v>19.421471499999999</v>
      </c>
      <c r="BZ80" s="24">
        <v>20.893777920000002</v>
      </c>
      <c r="CA80" s="24">
        <v>19.67136661</v>
      </c>
      <c r="CB80" s="24">
        <v>26.19739452</v>
      </c>
      <c r="CC80" s="24">
        <v>21.182917339999999</v>
      </c>
      <c r="CD80" s="24">
        <v>20.455444719999999</v>
      </c>
      <c r="CE80" s="24">
        <v>18.375995870000001</v>
      </c>
      <c r="CF80" s="24">
        <v>18.979337900000001</v>
      </c>
      <c r="CG80" s="24">
        <v>20.899121690000001</v>
      </c>
      <c r="CH80" s="24">
        <v>19.975582230000001</v>
      </c>
      <c r="CI80" s="24">
        <v>18.010642099999998</v>
      </c>
      <c r="CJ80" s="24">
        <v>20.33878103</v>
      </c>
      <c r="CK80" s="24">
        <v>21.484775169999999</v>
      </c>
      <c r="CL80" s="24">
        <v>25.658738549999999</v>
      </c>
      <c r="CM80" s="24">
        <v>22.082485139999999</v>
      </c>
      <c r="CN80" s="24">
        <v>19.185792249999999</v>
      </c>
      <c r="CO80" s="24">
        <v>17.948344859999999</v>
      </c>
      <c r="CP80" s="24">
        <v>19.7451635</v>
      </c>
      <c r="CQ80" s="24">
        <v>19.067282689999999</v>
      </c>
      <c r="CR80" s="24">
        <v>19.267013819999999</v>
      </c>
      <c r="CS80" s="24">
        <v>18.702350500000001</v>
      </c>
      <c r="CT80" s="24">
        <v>18.01452493</v>
      </c>
      <c r="CU80" s="38">
        <v>17.911912010000002</v>
      </c>
      <c r="CV80" s="38">
        <v>17.433166750000002</v>
      </c>
      <c r="CW80" s="38">
        <v>19.12073638</v>
      </c>
      <c r="CX80" s="38">
        <v>22.716865309999999</v>
      </c>
      <c r="CY80" s="38">
        <v>22.375279110000001</v>
      </c>
      <c r="CZ80" s="38">
        <v>22.760742180000001</v>
      </c>
      <c r="DA80" s="38">
        <v>20.975351929999999</v>
      </c>
      <c r="DB80" s="38">
        <v>19.760788590000001</v>
      </c>
      <c r="DC80" s="38">
        <v>19.53032516</v>
      </c>
      <c r="DD80" s="38">
        <v>17.99542748</v>
      </c>
      <c r="DE80" s="38">
        <v>19.254433429999999</v>
      </c>
      <c r="DF80" s="38">
        <v>19.150457540000001</v>
      </c>
      <c r="DG80" s="38">
        <v>17.045291249999998</v>
      </c>
      <c r="DH80" s="38">
        <v>19.128191220000001</v>
      </c>
      <c r="DI80" s="38">
        <v>17.072330569999998</v>
      </c>
      <c r="DJ80" s="38">
        <v>17.476111750000001</v>
      </c>
      <c r="DK80" s="38">
        <v>20.671993270000002</v>
      </c>
      <c r="DL80" s="38">
        <v>18.702433289999998</v>
      </c>
      <c r="DM80" s="38">
        <v>19.12221276</v>
      </c>
      <c r="DN80" s="38">
        <v>16.343147559999998</v>
      </c>
      <c r="DO80" s="38">
        <v>19.379281150000001</v>
      </c>
      <c r="DP80" s="38">
        <v>17.841881799999999</v>
      </c>
      <c r="DQ80" s="38">
        <v>17.784209529999998</v>
      </c>
      <c r="DR80" s="38">
        <v>20.691102090000001</v>
      </c>
      <c r="DS80" s="38">
        <v>18.282964320000001</v>
      </c>
      <c r="DT80" s="38">
        <v>15.81250487</v>
      </c>
      <c r="DU80" s="38">
        <v>17.838721629999998</v>
      </c>
      <c r="DV80" s="38">
        <v>17.34821664</v>
      </c>
      <c r="DW80" s="38">
        <v>21.427208690000001</v>
      </c>
      <c r="DX80" s="38">
        <v>16.427339979999999</v>
      </c>
      <c r="DY80" s="38">
        <v>16.7677628</v>
      </c>
      <c r="DZ80" s="38">
        <v>14.37342524</v>
      </c>
      <c r="EA80" s="38">
        <v>15.41011862</v>
      </c>
      <c r="EB80" s="38">
        <v>14.71103641</v>
      </c>
      <c r="EC80" s="38">
        <v>14.106249500000001</v>
      </c>
      <c r="ED80" s="38">
        <v>14.08050538</v>
      </c>
      <c r="EE80" s="38">
        <v>14.8889692</v>
      </c>
      <c r="EF80" s="38">
        <v>15.328324</v>
      </c>
      <c r="EG80" s="38">
        <v>14.511341010000001</v>
      </c>
      <c r="EH80" s="38">
        <v>16.29310439</v>
      </c>
      <c r="EI80" s="38">
        <v>19.916692940000001</v>
      </c>
      <c r="EJ80" s="38">
        <v>15.5417611</v>
      </c>
      <c r="EK80" s="38">
        <v>11.665547139999999</v>
      </c>
      <c r="EL80" s="38">
        <v>10.797511099999999</v>
      </c>
      <c r="EM80" s="38">
        <v>9.0563459799999997</v>
      </c>
      <c r="EN80" s="38">
        <v>12.171072410000001</v>
      </c>
      <c r="EO80" s="38">
        <v>13.039187160000001</v>
      </c>
      <c r="EP80" s="38">
        <v>11.94680936</v>
      </c>
      <c r="EQ80" s="38">
        <v>13.20099579</v>
      </c>
      <c r="ER80" s="38">
        <v>15.80160588</v>
      </c>
      <c r="ES80" s="38">
        <v>15.59648936</v>
      </c>
      <c r="ET80" s="38">
        <v>14.98078246</v>
      </c>
      <c r="EU80" s="38">
        <v>16.506004829999998</v>
      </c>
      <c r="EV80" s="38">
        <v>12.22625193</v>
      </c>
      <c r="EW80" s="38">
        <v>11.25052275</v>
      </c>
      <c r="EX80" s="38">
        <v>11.145127309999999</v>
      </c>
      <c r="EY80" s="38">
        <v>13.369379690000001</v>
      </c>
      <c r="EZ80" s="38">
        <v>12.59217394</v>
      </c>
      <c r="FA80" s="38">
        <v>10.978000939999999</v>
      </c>
      <c r="FB80" s="38">
        <v>9.6834294399999994</v>
      </c>
      <c r="FC80" s="38">
        <v>10.051321189999999</v>
      </c>
      <c r="FD80" s="38">
        <v>13.295561579999999</v>
      </c>
      <c r="FE80" s="38">
        <v>11.41641824</v>
      </c>
      <c r="FF80" s="38">
        <v>14.31846681</v>
      </c>
      <c r="FG80" s="38">
        <v>14.06951735</v>
      </c>
      <c r="FH80" s="38">
        <v>12.161814189999999</v>
      </c>
      <c r="FI80" s="26"/>
    </row>
    <row r="81" spans="1:165" ht="11.25" customHeight="1" x14ac:dyDescent="0.35">
      <c r="A81" s="15" t="s">
        <v>73</v>
      </c>
      <c r="B81" s="24">
        <v>15.70308429</v>
      </c>
      <c r="C81" s="24">
        <v>15.98647231</v>
      </c>
      <c r="D81" s="24">
        <v>15.351559910000001</v>
      </c>
      <c r="E81" s="24">
        <v>17.72825821</v>
      </c>
      <c r="F81" s="24">
        <v>14.912682269999999</v>
      </c>
      <c r="G81" s="24">
        <v>13.469808110000001</v>
      </c>
      <c r="H81" s="24">
        <v>15.58431568</v>
      </c>
      <c r="I81" s="24">
        <v>11.542926850000001</v>
      </c>
      <c r="J81" s="24">
        <v>11.29137293</v>
      </c>
      <c r="K81" s="24">
        <v>15.50620822</v>
      </c>
      <c r="L81" s="24">
        <v>13.267612120000001</v>
      </c>
      <c r="M81" s="24">
        <v>15.18166325</v>
      </c>
      <c r="N81" s="24">
        <v>13.622842329999999</v>
      </c>
      <c r="O81" s="24">
        <v>14.2409535</v>
      </c>
      <c r="P81" s="24">
        <v>12.802382509999999</v>
      </c>
      <c r="Q81" s="24">
        <v>16.212996260000001</v>
      </c>
      <c r="R81" s="24">
        <v>12.458168669999999</v>
      </c>
      <c r="S81" s="24">
        <v>14.573584869999999</v>
      </c>
      <c r="T81" s="24">
        <v>18.520974280000001</v>
      </c>
      <c r="U81" s="24">
        <v>14.38846601</v>
      </c>
      <c r="V81" s="24">
        <v>13.803455270000001</v>
      </c>
      <c r="W81" s="24">
        <v>14.54339717</v>
      </c>
      <c r="X81" s="24">
        <v>11.734228440000001</v>
      </c>
      <c r="Y81" s="24">
        <v>15.217083430000001</v>
      </c>
      <c r="Z81" s="24">
        <v>12.235588870000001</v>
      </c>
      <c r="AA81" s="24">
        <v>12.400137000000001</v>
      </c>
      <c r="AB81" s="24">
        <v>13.71163544</v>
      </c>
      <c r="AC81" s="24">
        <v>12.420036570000001</v>
      </c>
      <c r="AD81" s="24">
        <v>13.512890799999999</v>
      </c>
      <c r="AE81" s="24">
        <v>15.586432650000001</v>
      </c>
      <c r="AF81" s="24">
        <v>13.275748589999999</v>
      </c>
      <c r="AG81" s="24">
        <v>13.04293444</v>
      </c>
      <c r="AH81" s="24">
        <v>12.26104215</v>
      </c>
      <c r="AI81" s="24">
        <v>12.430391719999999</v>
      </c>
      <c r="AJ81" s="24">
        <v>12.36488905</v>
      </c>
      <c r="AK81" s="24">
        <v>11.11637238</v>
      </c>
      <c r="AL81" s="24">
        <v>10.91341379</v>
      </c>
      <c r="AM81" s="24">
        <v>11.291273670000001</v>
      </c>
      <c r="AN81" s="24">
        <v>10.91831693</v>
      </c>
      <c r="AO81" s="24">
        <v>10.59482843</v>
      </c>
      <c r="AP81" s="24">
        <v>12.67552248</v>
      </c>
      <c r="AQ81" s="24">
        <v>14.26945267</v>
      </c>
      <c r="AR81" s="24">
        <v>14.173694279999999</v>
      </c>
      <c r="AS81" s="24">
        <v>11.56261516</v>
      </c>
      <c r="AT81" s="24">
        <v>12.4080145</v>
      </c>
      <c r="AU81" s="24">
        <v>12.83129637</v>
      </c>
      <c r="AV81" s="24">
        <v>13.8274016</v>
      </c>
      <c r="AW81" s="24">
        <v>15.88559622</v>
      </c>
      <c r="AX81" s="24">
        <v>15.52365612</v>
      </c>
      <c r="AY81" s="24">
        <v>17.48616251</v>
      </c>
      <c r="AZ81" s="24">
        <v>15.38016472</v>
      </c>
      <c r="BA81" s="24">
        <v>16.938161130000001</v>
      </c>
      <c r="BB81" s="24">
        <v>18.204260170000001</v>
      </c>
      <c r="BC81" s="24">
        <v>21.851545179999999</v>
      </c>
      <c r="BD81" s="24">
        <v>23.790932179999999</v>
      </c>
      <c r="BE81" s="24">
        <v>22.4939705</v>
      </c>
      <c r="BF81" s="24">
        <v>20.37104227</v>
      </c>
      <c r="BG81" s="24">
        <v>22.8264076</v>
      </c>
      <c r="BH81" s="24">
        <v>22.52170447</v>
      </c>
      <c r="BI81" s="24">
        <v>22.989861099999999</v>
      </c>
      <c r="BJ81" s="24">
        <v>26.428945429999999</v>
      </c>
      <c r="BK81" s="24">
        <v>26.59558105</v>
      </c>
      <c r="BL81" s="24">
        <v>26.010619930000001</v>
      </c>
      <c r="BM81" s="24">
        <v>19.023996780000001</v>
      </c>
      <c r="BN81" s="24">
        <v>19.605811370000001</v>
      </c>
      <c r="BO81" s="24">
        <v>17.401200459999998</v>
      </c>
      <c r="BP81" s="24">
        <v>20.591939369999999</v>
      </c>
      <c r="BQ81" s="24">
        <v>16.710932010000001</v>
      </c>
      <c r="BR81" s="24">
        <v>17.55750565</v>
      </c>
      <c r="BS81" s="24">
        <v>16.33684599</v>
      </c>
      <c r="BT81" s="24">
        <v>18.842771540000001</v>
      </c>
      <c r="BU81" s="24">
        <v>19.3183328</v>
      </c>
      <c r="BV81" s="24">
        <v>18.32015449</v>
      </c>
      <c r="BW81" s="24">
        <v>16.922240720000001</v>
      </c>
      <c r="BX81" s="24">
        <v>20.471230899999998</v>
      </c>
      <c r="BY81" s="24">
        <v>20.081543570000001</v>
      </c>
      <c r="BZ81" s="24">
        <v>20.514561029999999</v>
      </c>
      <c r="CA81" s="24">
        <v>20.621474989999999</v>
      </c>
      <c r="CB81" s="24">
        <v>22.131096450000001</v>
      </c>
      <c r="CC81" s="24">
        <v>20.684760789999999</v>
      </c>
      <c r="CD81" s="24">
        <v>19.460614140000001</v>
      </c>
      <c r="CE81" s="24">
        <v>16.657089240000001</v>
      </c>
      <c r="CF81" s="24">
        <v>19.107943939999998</v>
      </c>
      <c r="CG81" s="24">
        <v>20.126723170000002</v>
      </c>
      <c r="CH81" s="24">
        <v>18.60196547</v>
      </c>
      <c r="CI81" s="24">
        <v>17.278415129999999</v>
      </c>
      <c r="CJ81" s="24">
        <v>18.223566479999999</v>
      </c>
      <c r="CK81" s="24">
        <v>20.130010550000002</v>
      </c>
      <c r="CL81" s="24">
        <v>24.077457949999999</v>
      </c>
      <c r="CM81" s="24">
        <v>19.761210330000001</v>
      </c>
      <c r="CN81" s="24">
        <v>18.34219315</v>
      </c>
      <c r="CO81" s="24">
        <v>18.130451610000001</v>
      </c>
      <c r="CP81" s="24">
        <v>19.630284639999999</v>
      </c>
      <c r="CQ81" s="24">
        <v>17.679477599999998</v>
      </c>
      <c r="CR81" s="24">
        <v>16.875541760000001</v>
      </c>
      <c r="CS81" s="24">
        <v>17.940966639999999</v>
      </c>
      <c r="CT81" s="24">
        <v>16.438576019999999</v>
      </c>
      <c r="CU81" s="38">
        <v>17.27642196</v>
      </c>
      <c r="CV81" s="38">
        <v>16.533512989999998</v>
      </c>
      <c r="CW81" s="38">
        <v>18.56044769</v>
      </c>
      <c r="CX81" s="38">
        <v>21.43587896</v>
      </c>
      <c r="CY81" s="38">
        <v>20.542188889999998</v>
      </c>
      <c r="CZ81" s="38">
        <v>20.782517479999999</v>
      </c>
      <c r="DA81" s="38">
        <v>21.085186220000001</v>
      </c>
      <c r="DB81" s="38">
        <v>18.432789669999998</v>
      </c>
      <c r="DC81" s="38">
        <v>17.592944750000001</v>
      </c>
      <c r="DD81" s="38">
        <v>19.346707840000001</v>
      </c>
      <c r="DE81" s="38">
        <v>19.03955633</v>
      </c>
      <c r="DF81" s="38">
        <v>20.02623346</v>
      </c>
      <c r="DG81" s="38">
        <v>17.193007789999999</v>
      </c>
      <c r="DH81" s="38">
        <v>18.336212310000001</v>
      </c>
      <c r="DI81" s="38">
        <v>17.96529748</v>
      </c>
      <c r="DJ81" s="38">
        <v>18.876563279999999</v>
      </c>
      <c r="DK81" s="38">
        <v>19.956539379999999</v>
      </c>
      <c r="DL81" s="38">
        <v>18.312898870000001</v>
      </c>
      <c r="DM81" s="38">
        <v>18.971428960000001</v>
      </c>
      <c r="DN81" s="38">
        <v>16.98984407</v>
      </c>
      <c r="DO81" s="38">
        <v>17.48474277</v>
      </c>
      <c r="DP81" s="38">
        <v>19.010972110000001</v>
      </c>
      <c r="DQ81" s="38">
        <v>18.615227990000001</v>
      </c>
      <c r="DR81" s="38">
        <v>18.903270509999999</v>
      </c>
      <c r="DS81" s="38">
        <v>17.94065144</v>
      </c>
      <c r="DT81" s="38">
        <v>15.58407377</v>
      </c>
      <c r="DU81" s="38">
        <v>18.49352717</v>
      </c>
      <c r="DV81" s="38">
        <v>19.252406780000001</v>
      </c>
      <c r="DW81" s="38">
        <v>20.023593269999999</v>
      </c>
      <c r="DX81" s="38">
        <v>18.337664459999999</v>
      </c>
      <c r="DY81" s="38">
        <v>16.982806069999999</v>
      </c>
      <c r="DZ81" s="38">
        <v>12.49676535</v>
      </c>
      <c r="EA81" s="38">
        <v>15.348013959999999</v>
      </c>
      <c r="EB81" s="38">
        <v>15.407864010000001</v>
      </c>
      <c r="EC81" s="38">
        <v>14.16519781</v>
      </c>
      <c r="ED81" s="38">
        <v>15.89623535</v>
      </c>
      <c r="EE81" s="38">
        <v>15.30899353</v>
      </c>
      <c r="EF81" s="38">
        <v>14.447489040000001</v>
      </c>
      <c r="EG81" s="38">
        <v>14.929733710000001</v>
      </c>
      <c r="EH81" s="38">
        <v>15.331107579999999</v>
      </c>
      <c r="EI81" s="38">
        <v>20.984869620000001</v>
      </c>
      <c r="EJ81" s="38">
        <v>14.957946359999999</v>
      </c>
      <c r="EK81" s="38">
        <v>11.88202005</v>
      </c>
      <c r="EL81" s="38">
        <v>8.4479400299999998</v>
      </c>
      <c r="EM81" s="38">
        <v>11.11989318</v>
      </c>
      <c r="EN81" s="38">
        <v>13.480698179999999</v>
      </c>
      <c r="EO81" s="38">
        <v>13.67160687</v>
      </c>
      <c r="EP81" s="38">
        <v>12.35679743</v>
      </c>
      <c r="EQ81" s="38">
        <v>12.289266</v>
      </c>
      <c r="ER81" s="38">
        <v>14.02392612</v>
      </c>
      <c r="ES81" s="38">
        <v>15.990677639999999</v>
      </c>
      <c r="ET81" s="38">
        <v>14.83184329</v>
      </c>
      <c r="EU81" s="38">
        <v>14.593184409999999</v>
      </c>
      <c r="EV81" s="38">
        <v>12.1256194</v>
      </c>
      <c r="EW81" s="38">
        <v>11.46677176</v>
      </c>
      <c r="EX81" s="38">
        <v>10.83904057</v>
      </c>
      <c r="EY81" s="38">
        <v>13.12758243</v>
      </c>
      <c r="EZ81" s="38">
        <v>12.20801501</v>
      </c>
      <c r="FA81" s="38">
        <v>10.43822655</v>
      </c>
      <c r="FB81" s="38">
        <v>9.8807650799999998</v>
      </c>
      <c r="FC81" s="38">
        <v>10.011757510000001</v>
      </c>
      <c r="FD81" s="38">
        <v>10.39244667</v>
      </c>
      <c r="FE81" s="38">
        <v>10.439209119999999</v>
      </c>
      <c r="FF81" s="38">
        <v>12.52986185</v>
      </c>
      <c r="FG81" s="38">
        <v>11.22897682</v>
      </c>
      <c r="FH81" s="38">
        <v>13.541050739999999</v>
      </c>
      <c r="FI81" s="26"/>
    </row>
    <row r="82" spans="1:165" ht="11.25" customHeight="1" x14ac:dyDescent="0.35">
      <c r="A82" s="15" t="s">
        <v>74</v>
      </c>
      <c r="B82" s="24">
        <v>12.59522668</v>
      </c>
      <c r="C82" s="24">
        <v>13.13631655</v>
      </c>
      <c r="D82" s="24">
        <v>12.28871271</v>
      </c>
      <c r="E82" s="24">
        <v>12.922695969999999</v>
      </c>
      <c r="F82" s="24">
        <v>12.069693920000001</v>
      </c>
      <c r="G82" s="24">
        <v>11.57086264</v>
      </c>
      <c r="H82" s="24">
        <v>12.00689115</v>
      </c>
      <c r="I82" s="24">
        <v>10.09401695</v>
      </c>
      <c r="J82" s="24">
        <v>10.207842749999999</v>
      </c>
      <c r="K82" s="24">
        <v>12.13537633</v>
      </c>
      <c r="L82" s="24">
        <v>10.98280398</v>
      </c>
      <c r="M82" s="24">
        <v>13.0051501</v>
      </c>
      <c r="N82" s="24">
        <v>10.141609470000001</v>
      </c>
      <c r="O82" s="24">
        <v>10.96381235</v>
      </c>
      <c r="P82" s="24">
        <v>11.047727439999999</v>
      </c>
      <c r="Q82" s="24">
        <v>11.784270749999999</v>
      </c>
      <c r="R82" s="24">
        <v>10.46434803</v>
      </c>
      <c r="S82" s="24">
        <v>10.828927630000001</v>
      </c>
      <c r="T82" s="24">
        <v>14.947244919999999</v>
      </c>
      <c r="U82" s="24">
        <v>12.16905738</v>
      </c>
      <c r="V82" s="24">
        <v>10.00193084</v>
      </c>
      <c r="W82" s="24">
        <v>10.59560759</v>
      </c>
      <c r="X82" s="24">
        <v>9.2599139400000006</v>
      </c>
      <c r="Y82" s="24">
        <v>10.977718980000001</v>
      </c>
      <c r="Z82" s="24">
        <v>8.8826361299999999</v>
      </c>
      <c r="AA82" s="24">
        <v>10.847071359999999</v>
      </c>
      <c r="AB82" s="24">
        <v>9.0427969299999997</v>
      </c>
      <c r="AC82" s="24">
        <v>10.80908281</v>
      </c>
      <c r="AD82" s="24">
        <v>10.173073459999999</v>
      </c>
      <c r="AE82" s="24">
        <v>11.855847089999999</v>
      </c>
      <c r="AF82" s="24">
        <v>11.237167469999999</v>
      </c>
      <c r="AG82" s="24">
        <v>10.02858318</v>
      </c>
      <c r="AH82" s="24">
        <v>9.8627072499999997</v>
      </c>
      <c r="AI82" s="24">
        <v>9.13133427</v>
      </c>
      <c r="AJ82" s="24">
        <v>9.9102235800000003</v>
      </c>
      <c r="AK82" s="24">
        <v>9.3073489400000007</v>
      </c>
      <c r="AL82" s="24">
        <v>9.6236833799999992</v>
      </c>
      <c r="AM82" s="24">
        <v>9.3551086899999998</v>
      </c>
      <c r="AN82" s="24">
        <v>8.8274050000000006</v>
      </c>
      <c r="AO82" s="24">
        <v>8.1588628799999992</v>
      </c>
      <c r="AP82" s="24">
        <v>9.7377265899999994</v>
      </c>
      <c r="AQ82" s="24">
        <v>12.54080959</v>
      </c>
      <c r="AR82" s="24">
        <v>11.357168189999999</v>
      </c>
      <c r="AS82" s="24">
        <v>8.8950052500000005</v>
      </c>
      <c r="AT82" s="24">
        <v>10.367198220000001</v>
      </c>
      <c r="AU82" s="24">
        <v>10.656837700000001</v>
      </c>
      <c r="AV82" s="24">
        <v>11.96697719</v>
      </c>
      <c r="AW82" s="24">
        <v>12.79462695</v>
      </c>
      <c r="AX82" s="24">
        <v>12.228405130000001</v>
      </c>
      <c r="AY82" s="24">
        <v>12.935816819999999</v>
      </c>
      <c r="AZ82" s="24">
        <v>12.853864420000001</v>
      </c>
      <c r="BA82" s="24">
        <v>12.959440349999999</v>
      </c>
      <c r="BB82" s="24">
        <v>14.201477779999999</v>
      </c>
      <c r="BC82" s="24">
        <v>17.410317039999999</v>
      </c>
      <c r="BD82" s="24">
        <v>18.675632790000002</v>
      </c>
      <c r="BE82" s="24">
        <v>16.263512980000002</v>
      </c>
      <c r="BF82" s="24">
        <v>17.26678862</v>
      </c>
      <c r="BG82" s="24">
        <v>17.834219650000001</v>
      </c>
      <c r="BH82" s="24">
        <v>18.122712910000001</v>
      </c>
      <c r="BI82" s="24">
        <v>18.281027900000002</v>
      </c>
      <c r="BJ82" s="24">
        <v>22.453642689999999</v>
      </c>
      <c r="BK82" s="24">
        <v>21.2865471</v>
      </c>
      <c r="BL82" s="24">
        <v>19.95634192</v>
      </c>
      <c r="BM82" s="24">
        <v>15.534529020000001</v>
      </c>
      <c r="BN82" s="24">
        <v>15.8335764</v>
      </c>
      <c r="BO82" s="24">
        <v>15.24065349</v>
      </c>
      <c r="BP82" s="24">
        <v>16.626976890000002</v>
      </c>
      <c r="BQ82" s="24">
        <v>13.75329706</v>
      </c>
      <c r="BR82" s="24">
        <v>14.498416219999999</v>
      </c>
      <c r="BS82" s="24">
        <v>14.07443638</v>
      </c>
      <c r="BT82" s="24">
        <v>15.77640701</v>
      </c>
      <c r="BU82" s="24">
        <v>14.984205230000001</v>
      </c>
      <c r="BV82" s="24">
        <v>15.55626614</v>
      </c>
      <c r="BW82" s="24">
        <v>13.94102885</v>
      </c>
      <c r="BX82" s="24">
        <v>15.832512769999999</v>
      </c>
      <c r="BY82" s="24">
        <v>16.556570929999999</v>
      </c>
      <c r="BZ82" s="24">
        <v>18.12422171</v>
      </c>
      <c r="CA82" s="24">
        <v>16.955439949999999</v>
      </c>
      <c r="CB82" s="24">
        <v>19.540881280000001</v>
      </c>
      <c r="CC82" s="24">
        <v>16.528549380000001</v>
      </c>
      <c r="CD82" s="24">
        <v>16.620994230000001</v>
      </c>
      <c r="CE82" s="24">
        <v>13.218511380000001</v>
      </c>
      <c r="CF82" s="24">
        <v>15.958309740000001</v>
      </c>
      <c r="CG82" s="24">
        <v>16.749347660000002</v>
      </c>
      <c r="CH82" s="24">
        <v>14.56450525</v>
      </c>
      <c r="CI82" s="24">
        <v>14.855114390000001</v>
      </c>
      <c r="CJ82" s="24">
        <v>15.842038519999999</v>
      </c>
      <c r="CK82" s="24">
        <v>16.98387731</v>
      </c>
      <c r="CL82" s="24">
        <v>19.914927070000001</v>
      </c>
      <c r="CM82" s="24">
        <v>18.213154889999998</v>
      </c>
      <c r="CN82" s="24">
        <v>14.00419683</v>
      </c>
      <c r="CO82" s="24">
        <v>14.8623124</v>
      </c>
      <c r="CP82" s="24">
        <v>15.52831005</v>
      </c>
      <c r="CQ82" s="24">
        <v>15.03998711</v>
      </c>
      <c r="CR82" s="24">
        <v>14.542775260000001</v>
      </c>
      <c r="CS82" s="24">
        <v>14.70316278</v>
      </c>
      <c r="CT82" s="24">
        <v>13.15665233</v>
      </c>
      <c r="CU82" s="38">
        <v>13.48760609</v>
      </c>
      <c r="CV82" s="38">
        <v>13.61331854</v>
      </c>
      <c r="CW82" s="38">
        <v>15.17683167</v>
      </c>
      <c r="CX82" s="38">
        <v>18.245782299999998</v>
      </c>
      <c r="CY82" s="38">
        <v>17.427852120000001</v>
      </c>
      <c r="CZ82" s="38">
        <v>17.348310099999999</v>
      </c>
      <c r="DA82" s="38">
        <v>16.464800589999999</v>
      </c>
      <c r="DB82" s="38">
        <v>15.72836266</v>
      </c>
      <c r="DC82" s="38">
        <v>14.94099752</v>
      </c>
      <c r="DD82" s="38">
        <v>13.795625469999999</v>
      </c>
      <c r="DE82" s="38">
        <v>15.25616394</v>
      </c>
      <c r="DF82" s="38">
        <v>16.813667880000001</v>
      </c>
      <c r="DG82" s="38">
        <v>13.62534776</v>
      </c>
      <c r="DH82" s="38">
        <v>13.84043716</v>
      </c>
      <c r="DI82" s="38">
        <v>13.92818196</v>
      </c>
      <c r="DJ82" s="38">
        <v>14.378297399999999</v>
      </c>
      <c r="DK82" s="38">
        <v>17.480549329999999</v>
      </c>
      <c r="DL82" s="38">
        <v>14.888900100000001</v>
      </c>
      <c r="DM82" s="38">
        <v>14.699615</v>
      </c>
      <c r="DN82" s="38">
        <v>14.37019031</v>
      </c>
      <c r="DO82" s="38">
        <v>15.271279010000001</v>
      </c>
      <c r="DP82" s="38">
        <v>13.886166960000001</v>
      </c>
      <c r="DQ82" s="38">
        <v>14.525310470000001</v>
      </c>
      <c r="DR82" s="38">
        <v>16.28872368</v>
      </c>
      <c r="DS82" s="38">
        <v>13.964300850000001</v>
      </c>
      <c r="DT82" s="38">
        <v>11.270637499999999</v>
      </c>
      <c r="DU82" s="38">
        <v>14.55077558</v>
      </c>
      <c r="DV82" s="38">
        <v>15.021833790000001</v>
      </c>
      <c r="DW82" s="38">
        <v>14.63885099</v>
      </c>
      <c r="DX82" s="38">
        <v>14.58428177</v>
      </c>
      <c r="DY82" s="38">
        <v>13.754239009999999</v>
      </c>
      <c r="DZ82" s="38">
        <v>10.80127892</v>
      </c>
      <c r="EA82" s="38">
        <v>11.40233351</v>
      </c>
      <c r="EB82" s="38">
        <v>12.65661246</v>
      </c>
      <c r="EC82" s="38">
        <v>11.47762981</v>
      </c>
      <c r="ED82" s="38">
        <v>11.26328979</v>
      </c>
      <c r="EE82" s="38">
        <v>11.75606354</v>
      </c>
      <c r="EF82" s="38">
        <v>13.058759119999999</v>
      </c>
      <c r="EG82" s="38">
        <v>12.107081470000001</v>
      </c>
      <c r="EH82" s="38">
        <v>13.07324897</v>
      </c>
      <c r="EI82" s="38">
        <v>15.57986702</v>
      </c>
      <c r="EJ82" s="38">
        <v>13.239397070000001</v>
      </c>
      <c r="EK82" s="38">
        <v>9.9327216499999995</v>
      </c>
      <c r="EL82" s="38">
        <v>8.14409399</v>
      </c>
      <c r="EM82" s="38">
        <v>9.4531443399999997</v>
      </c>
      <c r="EN82" s="38">
        <v>10.633357370000001</v>
      </c>
      <c r="EO82" s="38">
        <v>10.781924310000001</v>
      </c>
      <c r="EP82" s="38">
        <v>9.4828742199999994</v>
      </c>
      <c r="EQ82" s="38">
        <v>10.80695178</v>
      </c>
      <c r="ER82" s="38">
        <v>11.17954037</v>
      </c>
      <c r="ES82" s="38">
        <v>13.854561609999999</v>
      </c>
      <c r="ET82" s="38">
        <v>12.74434467</v>
      </c>
      <c r="EU82" s="38">
        <v>12.00509587</v>
      </c>
      <c r="EV82" s="38">
        <v>10.24010281</v>
      </c>
      <c r="EW82" s="38">
        <v>9.5105656399999994</v>
      </c>
      <c r="EX82" s="38">
        <v>8.6271868900000008</v>
      </c>
      <c r="EY82" s="38">
        <v>10.74069117</v>
      </c>
      <c r="EZ82" s="38">
        <v>10.003270410000001</v>
      </c>
      <c r="FA82" s="38">
        <v>8.7329201199999993</v>
      </c>
      <c r="FB82" s="38">
        <v>7.9966865800000004</v>
      </c>
      <c r="FC82" s="38">
        <v>8.1799275500000004</v>
      </c>
      <c r="FD82" s="38">
        <v>9.3205848299999996</v>
      </c>
      <c r="FE82" s="38">
        <v>8.9479570499999994</v>
      </c>
      <c r="FF82" s="38">
        <v>10.25818258</v>
      </c>
      <c r="FG82" s="38">
        <v>10.004287189999999</v>
      </c>
      <c r="FH82" s="38">
        <v>10.9956929</v>
      </c>
      <c r="FI82" s="26"/>
    </row>
    <row r="83" spans="1:165" ht="11.25" customHeight="1" x14ac:dyDescent="0.35">
      <c r="A83" s="15" t="s">
        <v>75</v>
      </c>
      <c r="B83" s="24">
        <v>3.6897169399999998</v>
      </c>
      <c r="C83" s="24">
        <v>3.8718790599999999</v>
      </c>
      <c r="D83" s="24">
        <v>3.4274618299999999</v>
      </c>
      <c r="E83" s="24">
        <v>3.7108376199999999</v>
      </c>
      <c r="F83" s="24">
        <v>3.78879608</v>
      </c>
      <c r="G83" s="24">
        <v>3.4206069399999999</v>
      </c>
      <c r="H83" s="24">
        <v>3.7639043600000002</v>
      </c>
      <c r="I83" s="24">
        <v>2.8606223499999999</v>
      </c>
      <c r="J83" s="24">
        <v>2.9919350699999998</v>
      </c>
      <c r="K83" s="24">
        <v>3.5407599400000001</v>
      </c>
      <c r="L83" s="24">
        <v>3.26175865</v>
      </c>
      <c r="M83" s="24">
        <v>3.53197889</v>
      </c>
      <c r="N83" s="24">
        <v>3.5936999200000002</v>
      </c>
      <c r="O83" s="24">
        <v>3.1555840700000002</v>
      </c>
      <c r="P83" s="24">
        <v>3.03630304</v>
      </c>
      <c r="Q83" s="24">
        <v>3.4698851300000002</v>
      </c>
      <c r="R83" s="24">
        <v>3.1367314099999999</v>
      </c>
      <c r="S83" s="24">
        <v>3.5587468599999998</v>
      </c>
      <c r="T83" s="24">
        <v>4.0844984200000001</v>
      </c>
      <c r="U83" s="24">
        <v>3.36980477</v>
      </c>
      <c r="V83" s="24">
        <v>3.2829743499999999</v>
      </c>
      <c r="W83" s="24">
        <v>2.9421782699999999</v>
      </c>
      <c r="X83" s="24">
        <v>2.94429841</v>
      </c>
      <c r="Y83" s="24">
        <v>3.3843694499999999</v>
      </c>
      <c r="Z83" s="24">
        <v>2.8832281000000002</v>
      </c>
      <c r="AA83" s="24">
        <v>3.0329860000000002</v>
      </c>
      <c r="AB83" s="24">
        <v>3.1740309999999998</v>
      </c>
      <c r="AC83" s="24">
        <v>3.04834446</v>
      </c>
      <c r="AD83" s="24">
        <v>2.9782021400000001</v>
      </c>
      <c r="AE83" s="24">
        <v>3.5238896199999998</v>
      </c>
      <c r="AF83" s="24">
        <v>3.2635335400000001</v>
      </c>
      <c r="AG83" s="24">
        <v>3.30031702</v>
      </c>
      <c r="AH83" s="24">
        <v>2.7135985200000001</v>
      </c>
      <c r="AI83" s="24">
        <v>3.0614341199999999</v>
      </c>
      <c r="AJ83" s="24">
        <v>3.1134822400000002</v>
      </c>
      <c r="AK83" s="24">
        <v>2.9117034799999999</v>
      </c>
      <c r="AL83" s="24">
        <v>2.8248716100000002</v>
      </c>
      <c r="AM83" s="24">
        <v>3.0903006400000002</v>
      </c>
      <c r="AN83" s="24">
        <v>2.8639846200000001</v>
      </c>
      <c r="AO83" s="24">
        <v>2.7311362400000001</v>
      </c>
      <c r="AP83" s="24">
        <v>3.3043171600000001</v>
      </c>
      <c r="AQ83" s="24">
        <v>3.8777300499999998</v>
      </c>
      <c r="AR83" s="24">
        <v>3.6378068099999998</v>
      </c>
      <c r="AS83" s="24">
        <v>2.8456707300000001</v>
      </c>
      <c r="AT83" s="24">
        <v>3.2677617799999998</v>
      </c>
      <c r="AU83" s="24">
        <v>3.2645269699999999</v>
      </c>
      <c r="AV83" s="24">
        <v>3.6055355699999998</v>
      </c>
      <c r="AW83" s="24">
        <v>3.7284686699999998</v>
      </c>
      <c r="AX83" s="24">
        <v>4.0632461600000003</v>
      </c>
      <c r="AY83" s="24">
        <v>4.13740635</v>
      </c>
      <c r="AZ83" s="24">
        <v>4.0458435499999998</v>
      </c>
      <c r="BA83" s="24">
        <v>4.4288973499999997</v>
      </c>
      <c r="BB83" s="24">
        <v>4.4333398700000002</v>
      </c>
      <c r="BC83" s="24">
        <v>5.5714201799999996</v>
      </c>
      <c r="BD83" s="24">
        <v>5.1572216700000002</v>
      </c>
      <c r="BE83" s="24">
        <v>4.6094782600000004</v>
      </c>
      <c r="BF83" s="24">
        <v>4.8772893100000001</v>
      </c>
      <c r="BG83" s="24">
        <v>4.57308191</v>
      </c>
      <c r="BH83" s="24">
        <v>5.2761222200000004</v>
      </c>
      <c r="BI83" s="24">
        <v>5.5997760799999998</v>
      </c>
      <c r="BJ83" s="24">
        <v>6.1570107099999998</v>
      </c>
      <c r="BK83" s="24">
        <v>6.2563609600000003</v>
      </c>
      <c r="BL83" s="24">
        <v>6.50457792</v>
      </c>
      <c r="BM83" s="24">
        <v>5.1074115200000003</v>
      </c>
      <c r="BN83" s="24">
        <v>5.4898976700000004</v>
      </c>
      <c r="BO83" s="24">
        <v>4.9680741199999998</v>
      </c>
      <c r="BP83" s="24">
        <v>6.0709301</v>
      </c>
      <c r="BQ83" s="24">
        <v>4.9820420900000002</v>
      </c>
      <c r="BR83" s="24">
        <v>5.0180010800000003</v>
      </c>
      <c r="BS83" s="24">
        <v>5.0332447199999999</v>
      </c>
      <c r="BT83" s="24">
        <v>5.1253722699999997</v>
      </c>
      <c r="BU83" s="24">
        <v>5.4029027599999999</v>
      </c>
      <c r="BV83" s="24">
        <v>5.0914658700000004</v>
      </c>
      <c r="BW83" s="24">
        <v>4.6764214500000003</v>
      </c>
      <c r="BX83" s="24">
        <v>5.2680610400000001</v>
      </c>
      <c r="BY83" s="24">
        <v>5.5551985300000002</v>
      </c>
      <c r="BZ83" s="24">
        <v>5.81228283</v>
      </c>
      <c r="CA83" s="24">
        <v>5.8923668600000001</v>
      </c>
      <c r="CB83" s="24">
        <v>6.6735836600000003</v>
      </c>
      <c r="CC83" s="24">
        <v>5.65908195</v>
      </c>
      <c r="CD83" s="24">
        <v>5.7840358800000002</v>
      </c>
      <c r="CE83" s="24">
        <v>5.4856392500000002</v>
      </c>
      <c r="CF83" s="24">
        <v>6.0701147100000004</v>
      </c>
      <c r="CG83" s="24">
        <v>6.2998812800000001</v>
      </c>
      <c r="CH83" s="24">
        <v>5.7869318500000002</v>
      </c>
      <c r="CI83" s="24">
        <v>5.6495217200000001</v>
      </c>
      <c r="CJ83" s="24">
        <v>5.9576496499999996</v>
      </c>
      <c r="CK83" s="24">
        <v>6.5733081599999998</v>
      </c>
      <c r="CL83" s="24">
        <v>6.9211608800000004</v>
      </c>
      <c r="CM83" s="24">
        <v>6.6859053599999996</v>
      </c>
      <c r="CN83" s="24">
        <v>6.1691786000000004</v>
      </c>
      <c r="CO83" s="24">
        <v>5.61666197</v>
      </c>
      <c r="CP83" s="24">
        <v>5.5446358499999997</v>
      </c>
      <c r="CQ83" s="24">
        <v>5.8713763400000003</v>
      </c>
      <c r="CR83" s="24">
        <v>5.5547325599999997</v>
      </c>
      <c r="CS83" s="24">
        <v>5.4238303099999996</v>
      </c>
      <c r="CT83" s="24">
        <v>4.8411716699999996</v>
      </c>
      <c r="CU83" s="38">
        <v>4.9063603699999998</v>
      </c>
      <c r="CV83" s="38">
        <v>4.7634685399999999</v>
      </c>
      <c r="CW83" s="38">
        <v>4.82968536</v>
      </c>
      <c r="CX83" s="38">
        <v>5.5526924400000004</v>
      </c>
      <c r="CY83" s="38">
        <v>5.6587903700000002</v>
      </c>
      <c r="CZ83" s="38">
        <v>5.6023030499999997</v>
      </c>
      <c r="DA83" s="38">
        <v>5.1033977200000002</v>
      </c>
      <c r="DB83" s="38">
        <v>4.8398036299999996</v>
      </c>
      <c r="DC83" s="38">
        <v>5.16963419</v>
      </c>
      <c r="DD83" s="38">
        <v>5.1608169999999998</v>
      </c>
      <c r="DE83" s="38">
        <v>5.0264264599999997</v>
      </c>
      <c r="DF83" s="38">
        <v>5.6712522099999996</v>
      </c>
      <c r="DG83" s="38">
        <v>5.3331315999999998</v>
      </c>
      <c r="DH83" s="38">
        <v>4.4921296399999999</v>
      </c>
      <c r="DI83" s="38">
        <v>5.2338875700000003</v>
      </c>
      <c r="DJ83" s="38">
        <v>5.8056794399999996</v>
      </c>
      <c r="DK83" s="38">
        <v>5.94186762</v>
      </c>
      <c r="DL83" s="38">
        <v>5.4889009099999999</v>
      </c>
      <c r="DM83" s="38">
        <v>5.0197183000000001</v>
      </c>
      <c r="DN83" s="38">
        <v>4.5761267500000002</v>
      </c>
      <c r="DO83" s="38">
        <v>5.0677208900000004</v>
      </c>
      <c r="DP83" s="38">
        <v>4.9970871399999996</v>
      </c>
      <c r="DQ83" s="38">
        <v>5.3997411499999997</v>
      </c>
      <c r="DR83" s="38">
        <v>5.4526740699999996</v>
      </c>
      <c r="DS83" s="38">
        <v>5.4971791300000001</v>
      </c>
      <c r="DT83" s="38">
        <v>5.1136285600000004</v>
      </c>
      <c r="DU83" s="38">
        <v>5.2431151900000001</v>
      </c>
      <c r="DV83" s="38">
        <v>5.6889926500000003</v>
      </c>
      <c r="DW83" s="38">
        <v>5.8533360800000001</v>
      </c>
      <c r="DX83" s="38">
        <v>5.1933122100000002</v>
      </c>
      <c r="DY83" s="38">
        <v>5.1857851400000001</v>
      </c>
      <c r="DZ83" s="38">
        <v>3.8667886600000001</v>
      </c>
      <c r="EA83" s="38">
        <v>4.1763562900000002</v>
      </c>
      <c r="EB83" s="38">
        <v>4.4722610600000001</v>
      </c>
      <c r="EC83" s="38">
        <v>4.1810029399999999</v>
      </c>
      <c r="ED83" s="38">
        <v>4.6642884000000002</v>
      </c>
      <c r="EE83" s="38">
        <v>4.3691958299999998</v>
      </c>
      <c r="EF83" s="38">
        <v>4.1621784100000001</v>
      </c>
      <c r="EG83" s="38">
        <v>4.4118687000000003</v>
      </c>
      <c r="EH83" s="38">
        <v>5.0937881200000001</v>
      </c>
      <c r="EI83" s="38">
        <v>6.0008931099999998</v>
      </c>
      <c r="EJ83" s="38">
        <v>5.4115982499999999</v>
      </c>
      <c r="EK83" s="38">
        <v>4.4296258799999997</v>
      </c>
      <c r="EL83" s="38">
        <v>4.3836061800000001</v>
      </c>
      <c r="EM83" s="38">
        <v>4.3570702900000002</v>
      </c>
      <c r="EN83" s="38">
        <v>5.1409092699999999</v>
      </c>
      <c r="EO83" s="38">
        <v>5.0374549499999999</v>
      </c>
      <c r="EP83" s="38">
        <v>4.25550856</v>
      </c>
      <c r="EQ83" s="38">
        <v>4.5989459400000001</v>
      </c>
      <c r="ER83" s="38">
        <v>4.4487717499999997</v>
      </c>
      <c r="ES83" s="38">
        <v>4.7567731999999996</v>
      </c>
      <c r="ET83" s="38">
        <v>5.0995421199999997</v>
      </c>
      <c r="EU83" s="38">
        <v>4.6564374300000004</v>
      </c>
      <c r="EV83" s="38">
        <v>3.9565669200000002</v>
      </c>
      <c r="EW83" s="38">
        <v>3.7605870000000001</v>
      </c>
      <c r="EX83" s="38">
        <v>3.4190659399999999</v>
      </c>
      <c r="EY83" s="38">
        <v>3.8377778</v>
      </c>
      <c r="EZ83" s="38">
        <v>3.8230527400000001</v>
      </c>
      <c r="FA83" s="38">
        <v>3.4920256300000001</v>
      </c>
      <c r="FB83" s="38">
        <v>3.0109481599999999</v>
      </c>
      <c r="FC83" s="38">
        <v>2.84817768</v>
      </c>
      <c r="FD83" s="38">
        <v>3.1241134000000002</v>
      </c>
      <c r="FE83" s="38">
        <v>3.00031574</v>
      </c>
      <c r="FF83" s="38">
        <v>3.15528042</v>
      </c>
      <c r="FG83" s="38">
        <v>3.1294281599999998</v>
      </c>
      <c r="FH83" s="38">
        <v>3.3889923199999998</v>
      </c>
      <c r="FI83" s="26"/>
    </row>
    <row r="84" spans="1:165" ht="11.25" customHeight="1" x14ac:dyDescent="0.35">
      <c r="A84" s="15" t="s">
        <v>88</v>
      </c>
      <c r="B84" s="24">
        <v>5.7443635500000001</v>
      </c>
      <c r="C84" s="24">
        <v>5.6524638999999999</v>
      </c>
      <c r="D84" s="24">
        <v>5.4956413299999998</v>
      </c>
      <c r="E84" s="24">
        <v>5.8844515399999997</v>
      </c>
      <c r="F84" s="24">
        <v>5.5946230300000002</v>
      </c>
      <c r="G84" s="24">
        <v>5.49359631</v>
      </c>
      <c r="H84" s="24">
        <v>5.9564188400000004</v>
      </c>
      <c r="I84" s="24">
        <v>4.9313408599999997</v>
      </c>
      <c r="J84" s="24">
        <v>4.5993613499999997</v>
      </c>
      <c r="K84" s="24">
        <v>5.5388095599999998</v>
      </c>
      <c r="L84" s="24">
        <v>5.3311305400000002</v>
      </c>
      <c r="M84" s="24">
        <v>5.7520096900000004</v>
      </c>
      <c r="N84" s="24">
        <v>5.0391511500000004</v>
      </c>
      <c r="O84" s="24">
        <v>5.28678794</v>
      </c>
      <c r="P84" s="24">
        <v>5.2565669799999997</v>
      </c>
      <c r="Q84" s="24">
        <v>5.3970096999999999</v>
      </c>
      <c r="R84" s="24">
        <v>5.3855113599999997</v>
      </c>
      <c r="S84" s="24">
        <v>6.2170565800000004</v>
      </c>
      <c r="T84" s="24">
        <v>6.6251199200000004</v>
      </c>
      <c r="U84" s="24">
        <v>5.7912513099999998</v>
      </c>
      <c r="V84" s="24">
        <v>5.5644470200000002</v>
      </c>
      <c r="W84" s="24">
        <v>5.6290695299999998</v>
      </c>
      <c r="X84" s="24">
        <v>5.2655990800000003</v>
      </c>
      <c r="Y84" s="24">
        <v>5.89759542</v>
      </c>
      <c r="Z84" s="24">
        <v>4.98260798</v>
      </c>
      <c r="AA84" s="24">
        <v>5.4952544000000003</v>
      </c>
      <c r="AB84" s="24">
        <v>5.4027190999999997</v>
      </c>
      <c r="AC84" s="24">
        <v>5.5751705899999999</v>
      </c>
      <c r="AD84" s="24">
        <v>5.65727986</v>
      </c>
      <c r="AE84" s="24">
        <v>6.3273720200000003</v>
      </c>
      <c r="AF84" s="24">
        <v>6.0566764500000003</v>
      </c>
      <c r="AG84" s="24">
        <v>5.3043992600000003</v>
      </c>
      <c r="AH84" s="24">
        <v>5.1784758799999997</v>
      </c>
      <c r="AI84" s="24">
        <v>5.3754198799999999</v>
      </c>
      <c r="AJ84" s="24">
        <v>4.96815813</v>
      </c>
      <c r="AK84" s="24">
        <v>4.9773172499999996</v>
      </c>
      <c r="AL84" s="24">
        <v>4.8124698400000003</v>
      </c>
      <c r="AM84" s="24">
        <v>5.0166709200000001</v>
      </c>
      <c r="AN84" s="24">
        <v>4.7176076299999998</v>
      </c>
      <c r="AO84" s="24">
        <v>4.6348361100000002</v>
      </c>
      <c r="AP84" s="24">
        <v>5.2135836600000003</v>
      </c>
      <c r="AQ84" s="24">
        <v>6.0344727300000001</v>
      </c>
      <c r="AR84" s="24">
        <v>5.6695224</v>
      </c>
      <c r="AS84" s="24">
        <v>5.0311747499999999</v>
      </c>
      <c r="AT84" s="24">
        <v>5.1499806699999997</v>
      </c>
      <c r="AU84" s="24">
        <v>4.9545767999999999</v>
      </c>
      <c r="AV84" s="24">
        <v>5.5026726899999998</v>
      </c>
      <c r="AW84" s="24">
        <v>5.5532577999999999</v>
      </c>
      <c r="AX84" s="24">
        <v>5.5423873300000004</v>
      </c>
      <c r="AY84" s="24">
        <v>5.8863055400000004</v>
      </c>
      <c r="AZ84" s="24">
        <v>5.8034392099999996</v>
      </c>
      <c r="BA84" s="24">
        <v>5.9605099700000004</v>
      </c>
      <c r="BB84" s="24">
        <v>5.9204445799999998</v>
      </c>
      <c r="BC84" s="24">
        <v>6.59436701</v>
      </c>
      <c r="BD84" s="24">
        <v>6.6364117499999997</v>
      </c>
      <c r="BE84" s="24">
        <v>6.0677782699999998</v>
      </c>
      <c r="BF84" s="24">
        <v>5.9139399800000003</v>
      </c>
      <c r="BG84" s="24">
        <v>6.18274217</v>
      </c>
      <c r="BH84" s="24">
        <v>6.1723415599999996</v>
      </c>
      <c r="BI84" s="24">
        <v>6.3894982899999997</v>
      </c>
      <c r="BJ84" s="24">
        <v>6.7896525499999996</v>
      </c>
      <c r="BK84" s="24">
        <v>7.0847256999999999</v>
      </c>
      <c r="BL84" s="24">
        <v>6.7019571300000003</v>
      </c>
      <c r="BM84" s="24">
        <v>6.2888055200000004</v>
      </c>
      <c r="BN84" s="24">
        <v>7.1307879600000001</v>
      </c>
      <c r="BO84" s="24">
        <v>7.0762685300000001</v>
      </c>
      <c r="BP84" s="24">
        <v>7.4936029</v>
      </c>
      <c r="BQ84" s="24">
        <v>6.6715808399999998</v>
      </c>
      <c r="BR84" s="24">
        <v>6.8801118900000002</v>
      </c>
      <c r="BS84" s="24">
        <v>6.6547735299999999</v>
      </c>
      <c r="BT84" s="24">
        <v>6.5927388699999998</v>
      </c>
      <c r="BU84" s="24">
        <v>6.7577783900000004</v>
      </c>
      <c r="BV84" s="24">
        <v>6.3087018700000002</v>
      </c>
      <c r="BW84" s="24">
        <v>6.0107106300000002</v>
      </c>
      <c r="BX84" s="24">
        <v>6.7839861800000003</v>
      </c>
      <c r="BY84" s="24">
        <v>6.7710379700000001</v>
      </c>
      <c r="BZ84" s="24">
        <v>7.1399664200000004</v>
      </c>
      <c r="CA84" s="24">
        <v>7.2625904800000001</v>
      </c>
      <c r="CB84" s="24">
        <v>7.9276916899999996</v>
      </c>
      <c r="CC84" s="24">
        <v>7.0056700100000002</v>
      </c>
      <c r="CD84" s="24">
        <v>7.0075668200000001</v>
      </c>
      <c r="CE84" s="24">
        <v>6.4757271200000002</v>
      </c>
      <c r="CF84" s="24">
        <v>6.9293702000000001</v>
      </c>
      <c r="CG84" s="24">
        <v>7.3766423899999998</v>
      </c>
      <c r="CH84" s="24">
        <v>6.5912775899999998</v>
      </c>
      <c r="CI84" s="24">
        <v>6.4839238200000002</v>
      </c>
      <c r="CJ84" s="24">
        <v>6.8918163100000003</v>
      </c>
      <c r="CK84" s="24">
        <v>7.4491105700000002</v>
      </c>
      <c r="CL84" s="24">
        <v>8.0937846899999997</v>
      </c>
      <c r="CM84" s="24">
        <v>7.7466027200000003</v>
      </c>
      <c r="CN84" s="24">
        <v>7.1263201299999999</v>
      </c>
      <c r="CO84" s="24">
        <v>6.6037952000000004</v>
      </c>
      <c r="CP84" s="24">
        <v>6.5991547700000002</v>
      </c>
      <c r="CQ84" s="24">
        <v>6.4344387699999999</v>
      </c>
      <c r="CR84" s="24">
        <v>6.1264356199999996</v>
      </c>
      <c r="CS84" s="24">
        <v>6.4179255199999998</v>
      </c>
      <c r="CT84" s="24">
        <v>5.7502587500000004</v>
      </c>
      <c r="CU84" s="38">
        <v>5.7402413799999996</v>
      </c>
      <c r="CV84" s="38">
        <v>5.5656815799999997</v>
      </c>
      <c r="CW84" s="38">
        <v>6.1480778799999998</v>
      </c>
      <c r="CX84" s="38">
        <v>7.0193199399999999</v>
      </c>
      <c r="CY84" s="38">
        <v>7.0491718499999996</v>
      </c>
      <c r="CZ84" s="38">
        <v>7.1091530399999998</v>
      </c>
      <c r="DA84" s="38">
        <v>6.9249343999999997</v>
      </c>
      <c r="DB84" s="38">
        <v>6.3633363300000001</v>
      </c>
      <c r="DC84" s="38">
        <v>7.2323748300000004</v>
      </c>
      <c r="DD84" s="38">
        <v>7.1162775700000003</v>
      </c>
      <c r="DE84" s="38">
        <v>7.1725985400000001</v>
      </c>
      <c r="DF84" s="38">
        <v>7.6694023900000001</v>
      </c>
      <c r="DG84" s="38">
        <v>7.08491056</v>
      </c>
      <c r="DH84" s="38">
        <v>7.4849589400000003</v>
      </c>
      <c r="DI84" s="38">
        <v>7.5374259300000004</v>
      </c>
      <c r="DJ84" s="38">
        <v>7.6995809499999996</v>
      </c>
      <c r="DK84" s="38">
        <v>9.0456458200000007</v>
      </c>
      <c r="DL84" s="38">
        <v>8.3479104500000005</v>
      </c>
      <c r="DM84" s="38">
        <v>8.4478209700000004</v>
      </c>
      <c r="DN84" s="38">
        <v>7.5651345000000001</v>
      </c>
      <c r="DO84" s="38">
        <v>8.4268462399999997</v>
      </c>
      <c r="DP84" s="38">
        <v>8.42649793</v>
      </c>
      <c r="DQ84" s="38">
        <v>8.0349275900000006</v>
      </c>
      <c r="DR84" s="38">
        <v>8.8924825399999996</v>
      </c>
      <c r="DS84" s="38">
        <v>7.6371407299999996</v>
      </c>
      <c r="DT84" s="38">
        <v>7.0441320000000003</v>
      </c>
      <c r="DU84" s="38">
        <v>7.7727510400000002</v>
      </c>
      <c r="DV84" s="38">
        <v>8.45282658</v>
      </c>
      <c r="DW84" s="38">
        <v>8.5568203599999997</v>
      </c>
      <c r="DX84" s="38">
        <v>7.7481102799999997</v>
      </c>
      <c r="DY84" s="38">
        <v>7.3739607600000001</v>
      </c>
      <c r="DZ84" s="38">
        <v>6.3197311899999997</v>
      </c>
      <c r="EA84" s="38">
        <v>6.1683512299999999</v>
      </c>
      <c r="EB84" s="38">
        <v>6.5190476799999999</v>
      </c>
      <c r="EC84" s="38">
        <v>6.7129540499999996</v>
      </c>
      <c r="ED84" s="38">
        <v>6.6147410300000002</v>
      </c>
      <c r="EE84" s="38">
        <v>6.5025901800000003</v>
      </c>
      <c r="EF84" s="38">
        <v>7.1306728899999996</v>
      </c>
      <c r="EG84" s="38">
        <v>7.3908850900000003</v>
      </c>
      <c r="EH84" s="38">
        <v>7.9126921499999998</v>
      </c>
      <c r="EI84" s="38">
        <v>9.5864071600000003</v>
      </c>
      <c r="EJ84" s="38">
        <v>9.0485309300000001</v>
      </c>
      <c r="EK84" s="38">
        <v>7.2364207900000004</v>
      </c>
      <c r="EL84" s="38">
        <v>6.80208806</v>
      </c>
      <c r="EM84" s="38">
        <v>7.4989850899999997</v>
      </c>
      <c r="EN84" s="38">
        <v>8.9223716199999998</v>
      </c>
      <c r="EO84" s="38">
        <v>8.3530918300000003</v>
      </c>
      <c r="EP84" s="38">
        <v>7.4340234000000001</v>
      </c>
      <c r="EQ84" s="38">
        <v>7.8329124200000004</v>
      </c>
      <c r="ER84" s="38">
        <v>7.7032710700000004</v>
      </c>
      <c r="ES84" s="38">
        <v>8.2368382800000006</v>
      </c>
      <c r="ET84" s="38">
        <v>8.8768969700000007</v>
      </c>
      <c r="EU84" s="38">
        <v>7.8947563900000004</v>
      </c>
      <c r="EV84" s="38">
        <v>6.7323396300000002</v>
      </c>
      <c r="EW84" s="38">
        <v>6.3830352899999996</v>
      </c>
      <c r="EX84" s="38">
        <v>5.9466633299999998</v>
      </c>
      <c r="EY84" s="38">
        <v>6.4177610100000004</v>
      </c>
      <c r="EZ84" s="38">
        <v>6.2284020499999997</v>
      </c>
      <c r="FA84" s="38">
        <v>5.8244357400000002</v>
      </c>
      <c r="FB84" s="38">
        <v>5.4767584500000002</v>
      </c>
      <c r="FC84" s="38">
        <v>4.8990979499999998</v>
      </c>
      <c r="FD84" s="38">
        <v>4.84506981</v>
      </c>
      <c r="FE84" s="38">
        <v>5.9180803900000001</v>
      </c>
      <c r="FF84" s="38">
        <v>5.6766410399999998</v>
      </c>
      <c r="FG84" s="38">
        <v>5.3570987499999996</v>
      </c>
      <c r="FH84" s="38">
        <v>5.8653546099999998</v>
      </c>
      <c r="FI84" s="26"/>
    </row>
    <row r="85" spans="1:165" ht="11.25" customHeight="1" x14ac:dyDescent="0.35">
      <c r="A85" s="15" t="s">
        <v>76</v>
      </c>
      <c r="B85" s="24">
        <v>2.3150293899999999</v>
      </c>
      <c r="C85" s="24">
        <v>2.4681749100000001</v>
      </c>
      <c r="D85" s="24">
        <v>2.22822298</v>
      </c>
      <c r="E85" s="24">
        <v>2.45578933</v>
      </c>
      <c r="F85" s="24">
        <v>2.3459313000000002</v>
      </c>
      <c r="G85" s="24">
        <v>2.29565061</v>
      </c>
      <c r="H85" s="24">
        <v>2.4675802</v>
      </c>
      <c r="I85" s="24">
        <v>2.0393526500000001</v>
      </c>
      <c r="J85" s="24">
        <v>1.93724249</v>
      </c>
      <c r="K85" s="24">
        <v>2.22957465</v>
      </c>
      <c r="L85" s="24">
        <v>2.0817945500000001</v>
      </c>
      <c r="M85" s="24">
        <v>2.39234166</v>
      </c>
      <c r="N85" s="24">
        <v>2.0466404300000001</v>
      </c>
      <c r="O85" s="24">
        <v>2.0315026600000001</v>
      </c>
      <c r="P85" s="24">
        <v>2.1771631999999999</v>
      </c>
      <c r="Q85" s="24">
        <v>2.2077895000000001</v>
      </c>
      <c r="R85" s="24">
        <v>2.1798693999999998</v>
      </c>
      <c r="S85" s="24">
        <v>2.3768510200000001</v>
      </c>
      <c r="T85" s="24">
        <v>2.4636465900000002</v>
      </c>
      <c r="U85" s="24">
        <v>2.1471445600000001</v>
      </c>
      <c r="V85" s="24">
        <v>1.9779127299999999</v>
      </c>
      <c r="W85" s="24">
        <v>2.0997365399999999</v>
      </c>
      <c r="X85" s="24">
        <v>1.91498708</v>
      </c>
      <c r="Y85" s="24">
        <v>2.2889706599999999</v>
      </c>
      <c r="Z85" s="24">
        <v>1.7953461500000001</v>
      </c>
      <c r="AA85" s="24">
        <v>2.0167625899999999</v>
      </c>
      <c r="AB85" s="24">
        <v>1.8987238799999999</v>
      </c>
      <c r="AC85" s="24">
        <v>1.99538752</v>
      </c>
      <c r="AD85" s="24">
        <v>1.9523887900000001</v>
      </c>
      <c r="AE85" s="24">
        <v>2.4687255100000001</v>
      </c>
      <c r="AF85" s="24">
        <v>2.2502923899999998</v>
      </c>
      <c r="AG85" s="24">
        <v>1.8994713700000001</v>
      </c>
      <c r="AH85" s="24">
        <v>1.85007013</v>
      </c>
      <c r="AI85" s="24">
        <v>1.92682807</v>
      </c>
      <c r="AJ85" s="24">
        <v>2.0194371499999999</v>
      </c>
      <c r="AK85" s="24">
        <v>1.81873482</v>
      </c>
      <c r="AL85" s="24">
        <v>1.90842738</v>
      </c>
      <c r="AM85" s="24">
        <v>2.00127736</v>
      </c>
      <c r="AN85" s="24">
        <v>1.7435244999999999</v>
      </c>
      <c r="AO85" s="24">
        <v>1.81220994</v>
      </c>
      <c r="AP85" s="24">
        <v>1.8356906200000001</v>
      </c>
      <c r="AQ85" s="24">
        <v>2.1984124199999999</v>
      </c>
      <c r="AR85" s="24">
        <v>2.01180191</v>
      </c>
      <c r="AS85" s="24">
        <v>1.9818683699999999</v>
      </c>
      <c r="AT85" s="24">
        <v>2.0382980399999999</v>
      </c>
      <c r="AU85" s="24">
        <v>1.7891014599999999</v>
      </c>
      <c r="AV85" s="24">
        <v>2.0348205500000001</v>
      </c>
      <c r="AW85" s="24">
        <v>2.2985532700000002</v>
      </c>
      <c r="AX85" s="24">
        <v>2.2901212700000002</v>
      </c>
      <c r="AY85" s="24">
        <v>2.4010100099999998</v>
      </c>
      <c r="AZ85" s="24">
        <v>2.2531260299999998</v>
      </c>
      <c r="BA85" s="24">
        <v>2.63416139</v>
      </c>
      <c r="BB85" s="24">
        <v>2.5370461400000002</v>
      </c>
      <c r="BC85" s="24">
        <v>2.87376181</v>
      </c>
      <c r="BD85" s="24">
        <v>2.8927539699999998</v>
      </c>
      <c r="BE85" s="24">
        <v>2.4753012999999999</v>
      </c>
      <c r="BF85" s="24">
        <v>2.4504441799999999</v>
      </c>
      <c r="BG85" s="24">
        <v>2.54278468</v>
      </c>
      <c r="BH85" s="24">
        <v>2.6461277600000002</v>
      </c>
      <c r="BI85" s="24">
        <v>2.7933929200000001</v>
      </c>
      <c r="BJ85" s="24">
        <v>2.99989185</v>
      </c>
      <c r="BK85" s="24">
        <v>3.0454267399999999</v>
      </c>
      <c r="BL85" s="24">
        <v>3.0075663399999999</v>
      </c>
      <c r="BM85" s="24">
        <v>2.7426515400000002</v>
      </c>
      <c r="BN85" s="24">
        <v>3.02919603</v>
      </c>
      <c r="BO85" s="24">
        <v>2.8415963999999998</v>
      </c>
      <c r="BP85" s="24">
        <v>3.0861967199999998</v>
      </c>
      <c r="BQ85" s="24">
        <v>2.7173589800000002</v>
      </c>
      <c r="BR85" s="24">
        <v>2.88725276</v>
      </c>
      <c r="BS85" s="24">
        <v>2.2968951799999999</v>
      </c>
      <c r="BT85" s="24">
        <v>2.8362936699999999</v>
      </c>
      <c r="BU85" s="24">
        <v>2.7935572</v>
      </c>
      <c r="BV85" s="24">
        <v>2.6859639400000002</v>
      </c>
      <c r="BW85" s="24">
        <v>2.5400188699999999</v>
      </c>
      <c r="BX85" s="24">
        <v>2.7141511399999998</v>
      </c>
      <c r="BY85" s="24">
        <v>2.8122674000000001</v>
      </c>
      <c r="BZ85" s="24">
        <v>3.01676375</v>
      </c>
      <c r="CA85" s="24">
        <v>3.0010127999999998</v>
      </c>
      <c r="CB85" s="24">
        <v>3.4170325300000002</v>
      </c>
      <c r="CC85" s="24">
        <v>2.7724866700000002</v>
      </c>
      <c r="CD85" s="24">
        <v>2.9112982999999999</v>
      </c>
      <c r="CE85" s="24">
        <v>2.8132381799999999</v>
      </c>
      <c r="CF85" s="24">
        <v>2.99707458</v>
      </c>
      <c r="CG85" s="24">
        <v>3.2887777900000001</v>
      </c>
      <c r="CH85" s="24">
        <v>2.63041277</v>
      </c>
      <c r="CI85" s="24">
        <v>3.0261164699999998</v>
      </c>
      <c r="CJ85" s="24">
        <v>3.0979705800000001</v>
      </c>
      <c r="CK85" s="24">
        <v>3.2449720499999999</v>
      </c>
      <c r="CL85" s="24">
        <v>3.12405204</v>
      </c>
      <c r="CM85" s="24">
        <v>3.3278951700000001</v>
      </c>
      <c r="CN85" s="24">
        <v>3.1322416899999999</v>
      </c>
      <c r="CO85" s="24">
        <v>2.6888605499999998</v>
      </c>
      <c r="CP85" s="24">
        <v>2.9631407699999999</v>
      </c>
      <c r="CQ85" s="24">
        <v>2.7558457299999999</v>
      </c>
      <c r="CR85" s="24">
        <v>2.4930314600000001</v>
      </c>
      <c r="CS85" s="24">
        <v>2.7383508600000002</v>
      </c>
      <c r="CT85" s="24">
        <v>2.5553955400000001</v>
      </c>
      <c r="CU85" s="38">
        <v>2.4786053799999999</v>
      </c>
      <c r="CV85" s="38">
        <v>2.38077849</v>
      </c>
      <c r="CW85" s="38">
        <v>2.6280960200000001</v>
      </c>
      <c r="CX85" s="38">
        <v>2.85959034</v>
      </c>
      <c r="CY85" s="38">
        <v>2.8597490400000001</v>
      </c>
      <c r="CZ85" s="38">
        <v>2.92881934</v>
      </c>
      <c r="DA85" s="38">
        <v>2.5665438300000001</v>
      </c>
      <c r="DB85" s="38">
        <v>2.49629916</v>
      </c>
      <c r="DC85" s="38">
        <v>2.5918851100000002</v>
      </c>
      <c r="DD85" s="38">
        <v>2.6883449000000001</v>
      </c>
      <c r="DE85" s="38">
        <v>2.7929343800000002</v>
      </c>
      <c r="DF85" s="38">
        <v>2.9036803500000001</v>
      </c>
      <c r="DG85" s="38">
        <v>2.6849404699999999</v>
      </c>
      <c r="DH85" s="38">
        <v>2.9899644699999999</v>
      </c>
      <c r="DI85" s="38">
        <v>2.6730250799999999</v>
      </c>
      <c r="DJ85" s="38">
        <v>2.9182617099999999</v>
      </c>
      <c r="DK85" s="38">
        <v>3.3520109800000002</v>
      </c>
      <c r="DL85" s="38">
        <v>3.13129583</v>
      </c>
      <c r="DM85" s="38">
        <v>2.9192103600000001</v>
      </c>
      <c r="DN85" s="38">
        <v>2.6171722800000001</v>
      </c>
      <c r="DO85" s="38">
        <v>2.8392316399999999</v>
      </c>
      <c r="DP85" s="38">
        <v>2.8142176600000002</v>
      </c>
      <c r="DQ85" s="38">
        <v>3.1509485499999998</v>
      </c>
      <c r="DR85" s="38">
        <v>3.2145557</v>
      </c>
      <c r="DS85" s="38">
        <v>3.01248637</v>
      </c>
      <c r="DT85" s="38">
        <v>2.6682515599999999</v>
      </c>
      <c r="DU85" s="38">
        <v>3.1118317000000002</v>
      </c>
      <c r="DV85" s="38">
        <v>3.04454307</v>
      </c>
      <c r="DW85" s="38">
        <v>3.2229668199999999</v>
      </c>
      <c r="DX85" s="38">
        <v>2.9343723900000001</v>
      </c>
      <c r="DY85" s="38">
        <v>2.7561769800000002</v>
      </c>
      <c r="DZ85" s="38">
        <v>2.2503686799999998</v>
      </c>
      <c r="EA85" s="38">
        <v>2.3163857600000002</v>
      </c>
      <c r="EB85" s="38">
        <v>2.3921199400000002</v>
      </c>
      <c r="EC85" s="38">
        <v>2.3492440600000002</v>
      </c>
      <c r="ED85" s="38">
        <v>2.4494144499999999</v>
      </c>
      <c r="EE85" s="38">
        <v>2.49769694</v>
      </c>
      <c r="EF85" s="38">
        <v>2.5460687200000001</v>
      </c>
      <c r="EG85" s="38">
        <v>2.6339869</v>
      </c>
      <c r="EH85" s="38">
        <v>2.6300152200000002</v>
      </c>
      <c r="EI85" s="38">
        <v>3.48010888</v>
      </c>
      <c r="EJ85" s="38">
        <v>3.0916789900000001</v>
      </c>
      <c r="EK85" s="38">
        <v>2.6170766599999999</v>
      </c>
      <c r="EL85" s="38">
        <v>2.27274179</v>
      </c>
      <c r="EM85" s="38">
        <v>2.7144097199999999</v>
      </c>
      <c r="EN85" s="38">
        <v>3.0717992500000002</v>
      </c>
      <c r="EO85" s="38">
        <v>3.0242274199999999</v>
      </c>
      <c r="EP85" s="38">
        <v>2.7260171799999999</v>
      </c>
      <c r="EQ85" s="38">
        <v>2.5411880899999999</v>
      </c>
      <c r="ER85" s="38">
        <v>2.45901112</v>
      </c>
      <c r="ES85" s="38">
        <v>2.6743305999999998</v>
      </c>
      <c r="ET85" s="38">
        <v>2.89036004</v>
      </c>
      <c r="EU85" s="38">
        <v>2.7686614600000001</v>
      </c>
      <c r="EV85" s="38">
        <v>2.42428439</v>
      </c>
      <c r="EW85" s="38">
        <v>2.07382913</v>
      </c>
      <c r="EX85" s="38">
        <v>1.99665165</v>
      </c>
      <c r="EY85" s="38">
        <v>2.15713161</v>
      </c>
      <c r="EZ85" s="38">
        <v>2.1042852399999998</v>
      </c>
      <c r="FA85" s="38">
        <v>2.0687570399999999</v>
      </c>
      <c r="FB85" s="38">
        <v>1.81202609</v>
      </c>
      <c r="FC85" s="38">
        <v>1.8638072400000001</v>
      </c>
      <c r="FD85" s="38">
        <v>1.78385543</v>
      </c>
      <c r="FE85" s="38">
        <v>1.8677589999999999</v>
      </c>
      <c r="FF85" s="38">
        <v>1.9743114500000001</v>
      </c>
      <c r="FG85" s="38">
        <v>1.99675092</v>
      </c>
      <c r="FH85" s="38">
        <v>2.00205104</v>
      </c>
      <c r="FI85" s="26"/>
    </row>
    <row r="86" spans="1:165" ht="11.25" customHeight="1" x14ac:dyDescent="0.35">
      <c r="A86" s="15" t="s">
        <v>77</v>
      </c>
      <c r="B86" s="24">
        <v>6.0201978</v>
      </c>
      <c r="C86" s="24">
        <v>4.9184783300000001</v>
      </c>
      <c r="D86" s="24">
        <v>5.6899460599999996</v>
      </c>
      <c r="E86" s="24">
        <v>4.8679549700000004</v>
      </c>
      <c r="F86" s="24">
        <v>5.30164452</v>
      </c>
      <c r="G86" s="24">
        <v>5.4181245899999997</v>
      </c>
      <c r="H86" s="24">
        <v>5.1625294899999998</v>
      </c>
      <c r="I86" s="24">
        <v>5.6835873899999996</v>
      </c>
      <c r="J86" s="24">
        <v>4.6545663599999996</v>
      </c>
      <c r="K86" s="24">
        <v>5.3408565000000001</v>
      </c>
      <c r="L86" s="24">
        <v>5.4533842799999999</v>
      </c>
      <c r="M86" s="24">
        <v>7.0929187100000002</v>
      </c>
      <c r="N86" s="24">
        <v>6.5976733000000003</v>
      </c>
      <c r="O86" s="24">
        <v>4.9038552900000001</v>
      </c>
      <c r="P86" s="24">
        <v>5.72720962</v>
      </c>
      <c r="Q86" s="24">
        <v>5.4757073900000002</v>
      </c>
      <c r="R86" s="24">
        <v>5.0405366100000002</v>
      </c>
      <c r="S86" s="24">
        <v>6.1056137599999998</v>
      </c>
      <c r="T86" s="24">
        <v>6.6675550100000001</v>
      </c>
      <c r="U86" s="24">
        <v>4.7916172499999998</v>
      </c>
      <c r="V86" s="24">
        <v>4.6674968899999998</v>
      </c>
      <c r="W86" s="24">
        <v>5.5261137500000004</v>
      </c>
      <c r="X86" s="24">
        <v>5.9167739600000004</v>
      </c>
      <c r="Y86" s="24">
        <v>7.0719297000000001</v>
      </c>
      <c r="Z86" s="24">
        <v>7.2881527300000002</v>
      </c>
      <c r="AA86" s="24">
        <v>4.9580776599999998</v>
      </c>
      <c r="AB86" s="24">
        <v>6.1470102100000004</v>
      </c>
      <c r="AC86" s="24">
        <v>5.33553429</v>
      </c>
      <c r="AD86" s="24">
        <v>5.8429127300000001</v>
      </c>
      <c r="AE86" s="24">
        <v>4.9032508300000002</v>
      </c>
      <c r="AF86" s="24">
        <v>5.8497167499999998</v>
      </c>
      <c r="AG86" s="24">
        <v>5.1305029900000001</v>
      </c>
      <c r="AH86" s="24">
        <v>4.7849347199999999</v>
      </c>
      <c r="AI86" s="24">
        <v>5.0940534499999996</v>
      </c>
      <c r="AJ86" s="24">
        <v>6.0264435799999996</v>
      </c>
      <c r="AK86" s="24">
        <v>7.0976248000000002</v>
      </c>
      <c r="AL86" s="24">
        <v>5.0237472199999997</v>
      </c>
      <c r="AM86" s="24">
        <v>5.9597416499999998</v>
      </c>
      <c r="AN86" s="24">
        <v>5.97908594</v>
      </c>
      <c r="AO86" s="24">
        <v>5.41483267</v>
      </c>
      <c r="AP86" s="24">
        <v>5.99344784</v>
      </c>
      <c r="AQ86" s="24">
        <v>5.4933962100000002</v>
      </c>
      <c r="AR86" s="24">
        <v>4.9259380899999998</v>
      </c>
      <c r="AS86" s="24">
        <v>5.1275948800000002</v>
      </c>
      <c r="AT86" s="24">
        <v>6.3801528000000003</v>
      </c>
      <c r="AU86" s="24">
        <v>6.2615535099999997</v>
      </c>
      <c r="AV86" s="24">
        <v>5.9647119200000001</v>
      </c>
      <c r="AW86" s="24">
        <v>7.2857628300000004</v>
      </c>
      <c r="AX86" s="24">
        <v>6.2476426399999996</v>
      </c>
      <c r="AY86" s="24">
        <v>6.0462430300000003</v>
      </c>
      <c r="AZ86" s="24">
        <v>7.5661945599999996</v>
      </c>
      <c r="BA86" s="24">
        <v>7.9850621999999998</v>
      </c>
      <c r="BB86" s="24">
        <v>7.8045855399999997</v>
      </c>
      <c r="BC86" s="24">
        <v>7.3702949799999997</v>
      </c>
      <c r="BD86" s="24">
        <v>7.1031179</v>
      </c>
      <c r="BE86" s="24">
        <v>8.4158229099999993</v>
      </c>
      <c r="BF86" s="24">
        <v>9.1168623199999992</v>
      </c>
      <c r="BG86" s="24">
        <v>8.8068962899999992</v>
      </c>
      <c r="BH86" s="24">
        <v>8.5548127199999993</v>
      </c>
      <c r="BI86" s="24">
        <v>7.48253594</v>
      </c>
      <c r="BJ86" s="24">
        <v>7.4891717399999997</v>
      </c>
      <c r="BK86" s="24">
        <v>8.4167432800000004</v>
      </c>
      <c r="BL86" s="24">
        <v>7.1632906500000004</v>
      </c>
      <c r="BM86" s="24">
        <v>8.0016011500000008</v>
      </c>
      <c r="BN86" s="24">
        <v>6.5033494000000003</v>
      </c>
      <c r="BO86" s="24">
        <v>6.9377920099999999</v>
      </c>
      <c r="BP86" s="24">
        <v>8.0535764000000007</v>
      </c>
      <c r="BQ86" s="24">
        <v>7.41592582</v>
      </c>
      <c r="BR86" s="24">
        <v>7.67705825</v>
      </c>
      <c r="BS86" s="24">
        <v>7.4200806400000001</v>
      </c>
      <c r="BT86" s="24">
        <v>7.9423524499999996</v>
      </c>
      <c r="BU86" s="24">
        <v>8.8278074899999996</v>
      </c>
      <c r="BV86" s="24">
        <v>8.2599334199999994</v>
      </c>
      <c r="BW86" s="24">
        <v>8.7860405499999992</v>
      </c>
      <c r="BX86" s="24">
        <v>8.3384657499999992</v>
      </c>
      <c r="BY86" s="24">
        <v>9.4378947699999998</v>
      </c>
      <c r="BZ86" s="24">
        <v>9.0236827599999998</v>
      </c>
      <c r="CA86" s="24">
        <v>9.0149527500000008</v>
      </c>
      <c r="CB86" s="24">
        <v>9.2833604899999997</v>
      </c>
      <c r="CC86" s="24">
        <v>7.9532287200000003</v>
      </c>
      <c r="CD86" s="24">
        <v>7.4280302899999997</v>
      </c>
      <c r="CE86" s="24">
        <v>6.2179713300000001</v>
      </c>
      <c r="CF86" s="24">
        <v>6.8912595799999998</v>
      </c>
      <c r="CG86" s="24">
        <v>7.2899152300000001</v>
      </c>
      <c r="CH86" s="24">
        <v>8.4013932499999999</v>
      </c>
      <c r="CI86" s="24">
        <v>6.90741855</v>
      </c>
      <c r="CJ86" s="24">
        <v>8.4483406500000005</v>
      </c>
      <c r="CK86" s="24">
        <v>7.0028895999999996</v>
      </c>
      <c r="CL86" s="24">
        <v>7.7736077200000002</v>
      </c>
      <c r="CM86" s="24">
        <v>7.7670627899999998</v>
      </c>
      <c r="CN86" s="24">
        <v>6.4840851800000001</v>
      </c>
      <c r="CO86" s="24">
        <v>7.6622845899999996</v>
      </c>
      <c r="CP86" s="24">
        <v>6.8176435599999996</v>
      </c>
      <c r="CQ86" s="24">
        <v>7.3052104</v>
      </c>
      <c r="CR86" s="24">
        <v>6.1611386899999996</v>
      </c>
      <c r="CS86" s="24">
        <v>7.1045493200000003</v>
      </c>
      <c r="CT86" s="24">
        <v>7.4609586300000004</v>
      </c>
      <c r="CU86" s="38">
        <v>6.34719794</v>
      </c>
      <c r="CV86" s="38">
        <v>6.52690473</v>
      </c>
      <c r="CW86" s="38">
        <v>6.36044666</v>
      </c>
      <c r="CX86" s="38">
        <v>7.1588543099999997</v>
      </c>
      <c r="CY86" s="38">
        <v>6.5472592000000001</v>
      </c>
      <c r="CZ86" s="38">
        <v>6.2119550800000001</v>
      </c>
      <c r="DA86" s="38">
        <v>7.25747505</v>
      </c>
      <c r="DB86" s="38">
        <v>6.70403108</v>
      </c>
      <c r="DC86" s="38">
        <v>6.8900747400000002</v>
      </c>
      <c r="DD86" s="38">
        <v>7.11320833</v>
      </c>
      <c r="DE86" s="38">
        <v>7.9751463200000003</v>
      </c>
      <c r="DF86" s="38">
        <v>6.1813883599999997</v>
      </c>
      <c r="DG86" s="38">
        <v>7.1305592300000002</v>
      </c>
      <c r="DH86" s="38">
        <v>6.5795081399999997</v>
      </c>
      <c r="DI86" s="38">
        <v>6.4960576400000001</v>
      </c>
      <c r="DJ86" s="38">
        <v>7.1701911999999997</v>
      </c>
      <c r="DK86" s="38">
        <v>8.1036549099999995</v>
      </c>
      <c r="DL86" s="38">
        <v>7.9036996000000004</v>
      </c>
      <c r="DM86" s="38">
        <v>7.2940881400000004</v>
      </c>
      <c r="DN86" s="38">
        <v>7.0794487400000001</v>
      </c>
      <c r="DO86" s="38">
        <v>7.05676975</v>
      </c>
      <c r="DP86" s="38">
        <v>6.0691234200000004</v>
      </c>
      <c r="DQ86" s="38">
        <v>6.6469246699999998</v>
      </c>
      <c r="DR86" s="38">
        <v>6.8366493799999999</v>
      </c>
      <c r="DS86" s="38">
        <v>6.7545263499999999</v>
      </c>
      <c r="DT86" s="38">
        <v>7.1704521300000001</v>
      </c>
      <c r="DU86" s="38">
        <v>8.0271737499999993</v>
      </c>
      <c r="DV86" s="38">
        <v>7.1007441399999998</v>
      </c>
      <c r="DW86" s="38">
        <v>7.3798907399999996</v>
      </c>
      <c r="DX86" s="38">
        <v>8.0755043999999998</v>
      </c>
      <c r="DY86" s="38">
        <v>7.1664778199999999</v>
      </c>
      <c r="DZ86" s="38">
        <v>7.0264757400000004</v>
      </c>
      <c r="EA86" s="38">
        <v>6.5090078</v>
      </c>
      <c r="EB86" s="38">
        <v>7.6760497599999997</v>
      </c>
      <c r="EC86" s="38">
        <v>7.2387352800000002</v>
      </c>
      <c r="ED86" s="38">
        <v>7.3856843899999998</v>
      </c>
      <c r="EE86" s="38">
        <v>7.36117752</v>
      </c>
      <c r="EF86" s="38">
        <v>7.2845810599999998</v>
      </c>
      <c r="EG86" s="38">
        <v>7.5302095099999997</v>
      </c>
      <c r="EH86" s="38">
        <v>7.9436235799999997</v>
      </c>
      <c r="EI86" s="38">
        <v>8.6429948400000001</v>
      </c>
      <c r="EJ86" s="38">
        <v>8.7671755099999995</v>
      </c>
      <c r="EK86" s="38">
        <v>7.8298285500000002</v>
      </c>
      <c r="EL86" s="38">
        <v>7.8000194</v>
      </c>
      <c r="EM86" s="38">
        <v>7.5934435599999999</v>
      </c>
      <c r="EN86" s="38">
        <v>7.7198387899999998</v>
      </c>
      <c r="EO86" s="38">
        <v>7.7455696100000004</v>
      </c>
      <c r="EP86" s="38">
        <v>7.2328767799999998</v>
      </c>
      <c r="EQ86" s="38">
        <v>8.7561655799999993</v>
      </c>
      <c r="ER86" s="38">
        <v>6.6474676199999996</v>
      </c>
      <c r="ES86" s="38">
        <v>7.0119612599999996</v>
      </c>
      <c r="ET86" s="38">
        <v>6.8309311900000003</v>
      </c>
      <c r="EU86" s="38">
        <v>7.2118248400000002</v>
      </c>
      <c r="EV86" s="38">
        <v>8.3607403900000001</v>
      </c>
      <c r="EW86" s="38">
        <v>7.3776179600000003</v>
      </c>
      <c r="EX86" s="38">
        <v>6.7208963700000002</v>
      </c>
      <c r="EY86" s="38">
        <v>6.1658843900000004</v>
      </c>
      <c r="EZ86" s="38">
        <v>6.9825602</v>
      </c>
      <c r="FA86" s="38">
        <v>6.62553372</v>
      </c>
      <c r="FB86" s="38">
        <v>5.9671375299999996</v>
      </c>
      <c r="FC86" s="38">
        <v>6.9985514999999996</v>
      </c>
      <c r="FD86" s="38">
        <v>5.8547117899999996</v>
      </c>
      <c r="FE86" s="38">
        <v>7.4403309000000002</v>
      </c>
      <c r="FF86" s="38">
        <v>6.9594769400000001</v>
      </c>
      <c r="FG86" s="38">
        <v>7.7208874400000003</v>
      </c>
      <c r="FH86" s="38">
        <v>6.7633099000000003</v>
      </c>
      <c r="FI86" s="26"/>
    </row>
    <row r="87" spans="1:165" ht="11.25" customHeight="1" x14ac:dyDescent="0.35">
      <c r="A87" s="15" t="s">
        <v>78</v>
      </c>
      <c r="B87" s="24">
        <v>2.9598031699999998</v>
      </c>
      <c r="C87" s="24">
        <v>2.71742835</v>
      </c>
      <c r="D87" s="24">
        <v>3.01925555</v>
      </c>
      <c r="E87" s="24">
        <v>2.5780611499999999</v>
      </c>
      <c r="F87" s="24">
        <v>2.9950819200000001</v>
      </c>
      <c r="G87" s="24">
        <v>2.9755842299999999</v>
      </c>
      <c r="H87" s="24">
        <v>2.99285186</v>
      </c>
      <c r="I87" s="24">
        <v>2.9574591200000002</v>
      </c>
      <c r="J87" s="24">
        <v>2.7874943499999998</v>
      </c>
      <c r="K87" s="24">
        <v>2.8640838099999999</v>
      </c>
      <c r="L87" s="24">
        <v>3.09190465</v>
      </c>
      <c r="M87" s="24">
        <v>3.6020084400000001</v>
      </c>
      <c r="N87" s="24">
        <v>3.2728418700000002</v>
      </c>
      <c r="O87" s="24">
        <v>2.79893188</v>
      </c>
      <c r="P87" s="24">
        <v>3.04821637</v>
      </c>
      <c r="Q87" s="24">
        <v>2.9231228699999998</v>
      </c>
      <c r="R87" s="24">
        <v>2.8557826300000002</v>
      </c>
      <c r="S87" s="24">
        <v>3.3020227900000001</v>
      </c>
      <c r="T87" s="24">
        <v>3.83922505</v>
      </c>
      <c r="U87" s="24">
        <v>2.3518160199999998</v>
      </c>
      <c r="V87" s="24">
        <v>2.8315731199999998</v>
      </c>
      <c r="W87" s="24">
        <v>2.9555926299999999</v>
      </c>
      <c r="X87" s="24">
        <v>3.2121962900000001</v>
      </c>
      <c r="Y87" s="24">
        <v>3.6964282599999998</v>
      </c>
      <c r="Z87" s="24">
        <v>3.6611425400000002</v>
      </c>
      <c r="AA87" s="24">
        <v>2.64816048</v>
      </c>
      <c r="AB87" s="24">
        <v>3.18067571</v>
      </c>
      <c r="AC87" s="24">
        <v>3.0128673099999999</v>
      </c>
      <c r="AD87" s="24">
        <v>3.3944189699999998</v>
      </c>
      <c r="AE87" s="24">
        <v>2.8587660100000001</v>
      </c>
      <c r="AF87" s="24">
        <v>3.4219141899999999</v>
      </c>
      <c r="AG87" s="24">
        <v>2.6806484899999998</v>
      </c>
      <c r="AH87" s="24">
        <v>2.77287602</v>
      </c>
      <c r="AI87" s="24">
        <v>2.9628307600000001</v>
      </c>
      <c r="AJ87" s="24">
        <v>3.29100013</v>
      </c>
      <c r="AK87" s="24">
        <v>3.6649242399999999</v>
      </c>
      <c r="AL87" s="24">
        <v>2.8559248500000001</v>
      </c>
      <c r="AM87" s="24">
        <v>3.3541432900000001</v>
      </c>
      <c r="AN87" s="24">
        <v>3.4673257999999998</v>
      </c>
      <c r="AO87" s="24">
        <v>2.96537103</v>
      </c>
      <c r="AP87" s="24">
        <v>3.3150576699999998</v>
      </c>
      <c r="AQ87" s="24">
        <v>2.9986750600000001</v>
      </c>
      <c r="AR87" s="24">
        <v>3.1024003100000002</v>
      </c>
      <c r="AS87" s="24">
        <v>3.1363006599999999</v>
      </c>
      <c r="AT87" s="24">
        <v>4.1155874900000002</v>
      </c>
      <c r="AU87" s="24">
        <v>3.8701955699999999</v>
      </c>
      <c r="AV87" s="24">
        <v>3.7825726500000001</v>
      </c>
      <c r="AW87" s="24">
        <v>4.2554768000000003</v>
      </c>
      <c r="AX87" s="24">
        <v>3.9345595000000002</v>
      </c>
      <c r="AY87" s="24">
        <v>3.6688847400000002</v>
      </c>
      <c r="AZ87" s="24">
        <v>4.3084295099999999</v>
      </c>
      <c r="BA87" s="24">
        <v>4.9234951999999996</v>
      </c>
      <c r="BB87" s="24">
        <v>4.8787795300000001</v>
      </c>
      <c r="BC87" s="24">
        <v>5.0328109699999999</v>
      </c>
      <c r="BD87" s="24">
        <v>5.3585596799999999</v>
      </c>
      <c r="BE87" s="24">
        <v>5.7380063799999999</v>
      </c>
      <c r="BF87" s="24">
        <v>6.1475862499999998</v>
      </c>
      <c r="BG87" s="24">
        <v>6.4060619599999997</v>
      </c>
      <c r="BH87" s="24">
        <v>6.2465011800000001</v>
      </c>
      <c r="BI87" s="24">
        <v>5.2714176000000004</v>
      </c>
      <c r="BJ87" s="24">
        <v>5.1520762099999997</v>
      </c>
      <c r="BK87" s="24">
        <v>5.1502930200000003</v>
      </c>
      <c r="BL87" s="24">
        <v>4.6662608199999998</v>
      </c>
      <c r="BM87" s="24">
        <v>4.3561483599999997</v>
      </c>
      <c r="BN87" s="24">
        <v>3.7773738200000002</v>
      </c>
      <c r="BO87" s="24">
        <v>4.0141405399999996</v>
      </c>
      <c r="BP87" s="24">
        <v>4.6294510799999999</v>
      </c>
      <c r="BQ87" s="24">
        <v>4.0783928899999999</v>
      </c>
      <c r="BR87" s="24">
        <v>4.2500429799999999</v>
      </c>
      <c r="BS87" s="24">
        <v>4.0318227699999998</v>
      </c>
      <c r="BT87" s="24">
        <v>4.42151827</v>
      </c>
      <c r="BU87" s="24">
        <v>4.7217476999999999</v>
      </c>
      <c r="BV87" s="24">
        <v>4.4320611799999998</v>
      </c>
      <c r="BW87" s="24">
        <v>4.7982417899999996</v>
      </c>
      <c r="BX87" s="24">
        <v>4.5918348299999998</v>
      </c>
      <c r="BY87" s="24">
        <v>4.9836020400000001</v>
      </c>
      <c r="BZ87" s="24">
        <v>4.9630703499999997</v>
      </c>
      <c r="CA87" s="24">
        <v>5.41255591</v>
      </c>
      <c r="CB87" s="24">
        <v>5.3442934500000003</v>
      </c>
      <c r="CC87" s="24">
        <v>4.4424211600000003</v>
      </c>
      <c r="CD87" s="24">
        <v>4.0648415499999997</v>
      </c>
      <c r="CE87" s="24">
        <v>3.7339896299999999</v>
      </c>
      <c r="CF87" s="24">
        <v>4.1221727499999998</v>
      </c>
      <c r="CG87" s="24">
        <v>4.2738167799999998</v>
      </c>
      <c r="CH87" s="24">
        <v>4.94923789</v>
      </c>
      <c r="CI87" s="24">
        <v>4.2213395900000004</v>
      </c>
      <c r="CJ87" s="24">
        <v>4.5555125399999996</v>
      </c>
      <c r="CK87" s="24">
        <v>4.3091266299999997</v>
      </c>
      <c r="CL87" s="24">
        <v>4.5549157200000003</v>
      </c>
      <c r="CM87" s="24">
        <v>4.6865649700000001</v>
      </c>
      <c r="CN87" s="24">
        <v>3.8245280300000002</v>
      </c>
      <c r="CO87" s="24">
        <v>4.4090398200000003</v>
      </c>
      <c r="CP87" s="24">
        <v>4.1593109799999999</v>
      </c>
      <c r="CQ87" s="24">
        <v>4.2815012000000001</v>
      </c>
      <c r="CR87" s="24">
        <v>4.1198047600000001</v>
      </c>
      <c r="CS87" s="24">
        <v>4.3028679600000004</v>
      </c>
      <c r="CT87" s="24">
        <v>4.5347829199999996</v>
      </c>
      <c r="CU87" s="38">
        <v>4.1103174400000002</v>
      </c>
      <c r="CV87" s="38">
        <v>4.3940881599999999</v>
      </c>
      <c r="CW87" s="38">
        <v>4.2469321999999998</v>
      </c>
      <c r="CX87" s="38">
        <v>4.4382534299999996</v>
      </c>
      <c r="CY87" s="38">
        <v>4.5081470599999998</v>
      </c>
      <c r="CZ87" s="38">
        <v>4.4021334899999998</v>
      </c>
      <c r="DA87" s="38">
        <v>4.56836938</v>
      </c>
      <c r="DB87" s="38">
        <v>4.6249553900000002</v>
      </c>
      <c r="DC87" s="38">
        <v>4.4339265799999996</v>
      </c>
      <c r="DD87" s="38">
        <v>4.4135683999999999</v>
      </c>
      <c r="DE87" s="38">
        <v>5.2079071900000002</v>
      </c>
      <c r="DF87" s="38">
        <v>4.2395638800000004</v>
      </c>
      <c r="DG87" s="38">
        <v>4.7601089099999996</v>
      </c>
      <c r="DH87" s="38">
        <v>4.3189458399999996</v>
      </c>
      <c r="DI87" s="38">
        <v>4.5667413200000002</v>
      </c>
      <c r="DJ87" s="38">
        <v>5.0001856</v>
      </c>
      <c r="DK87" s="38">
        <v>5.0602738</v>
      </c>
      <c r="DL87" s="38">
        <v>4.8056974700000001</v>
      </c>
      <c r="DM87" s="38">
        <v>4.9541942099999998</v>
      </c>
      <c r="DN87" s="38">
        <v>4.6019804100000004</v>
      </c>
      <c r="DO87" s="38">
        <v>4.53647153</v>
      </c>
      <c r="DP87" s="38">
        <v>4.1337117000000001</v>
      </c>
      <c r="DQ87" s="38">
        <v>4.4277940300000003</v>
      </c>
      <c r="DR87" s="38">
        <v>4.5978013000000004</v>
      </c>
      <c r="DS87" s="38">
        <v>4.7431207899999999</v>
      </c>
      <c r="DT87" s="38">
        <v>4.71688989</v>
      </c>
      <c r="DU87" s="38">
        <v>5.0665230299999999</v>
      </c>
      <c r="DV87" s="38">
        <v>4.6254422999999996</v>
      </c>
      <c r="DW87" s="38">
        <v>5.1095275400000002</v>
      </c>
      <c r="DX87" s="38">
        <v>4.7542890800000004</v>
      </c>
      <c r="DY87" s="38">
        <v>4.6883818399999999</v>
      </c>
      <c r="DZ87" s="38">
        <v>4.92111315</v>
      </c>
      <c r="EA87" s="38">
        <v>4.7250327399999996</v>
      </c>
      <c r="EB87" s="38">
        <v>5.5541729100000001</v>
      </c>
      <c r="EC87" s="38">
        <v>5.1231747800000003</v>
      </c>
      <c r="ED87" s="38">
        <v>5.2716757200000002</v>
      </c>
      <c r="EE87" s="38">
        <v>5.5079405899999996</v>
      </c>
      <c r="EF87" s="38">
        <v>5.0883356199999996</v>
      </c>
      <c r="EG87" s="38">
        <v>5.3354990000000004</v>
      </c>
      <c r="EH87" s="38">
        <v>5.5222960299999997</v>
      </c>
      <c r="EI87" s="38">
        <v>5.8368567000000002</v>
      </c>
      <c r="EJ87" s="38">
        <v>5.6857269700000002</v>
      </c>
      <c r="EK87" s="38">
        <v>5.4436706600000004</v>
      </c>
      <c r="EL87" s="38">
        <v>5.5447616899999996</v>
      </c>
      <c r="EM87" s="38">
        <v>5.3915350999999996</v>
      </c>
      <c r="EN87" s="38">
        <v>5.9908309900000001</v>
      </c>
      <c r="EO87" s="38">
        <v>6.1291040499999996</v>
      </c>
      <c r="EP87" s="38">
        <v>5.6561313100000001</v>
      </c>
      <c r="EQ87" s="38">
        <v>6.5781046400000003</v>
      </c>
      <c r="ER87" s="38">
        <v>5.5234399500000002</v>
      </c>
      <c r="ES87" s="38">
        <v>5.3309982600000003</v>
      </c>
      <c r="ET87" s="38">
        <v>5.7033537399999998</v>
      </c>
      <c r="EU87" s="38">
        <v>5.9893003299999998</v>
      </c>
      <c r="EV87" s="38">
        <v>6.2549833399999999</v>
      </c>
      <c r="EW87" s="38">
        <v>5.6143604800000002</v>
      </c>
      <c r="EX87" s="38">
        <v>5.02744854</v>
      </c>
      <c r="EY87" s="38">
        <v>5.2913876699999998</v>
      </c>
      <c r="EZ87" s="38">
        <v>5.6189403000000002</v>
      </c>
      <c r="FA87" s="38">
        <v>4.9168254400000002</v>
      </c>
      <c r="FB87" s="38">
        <v>4.4470180399999997</v>
      </c>
      <c r="FC87" s="38">
        <v>5.2737473899999996</v>
      </c>
      <c r="FD87" s="38">
        <v>4.7382797500000002</v>
      </c>
      <c r="FE87" s="38">
        <v>5.61365917</v>
      </c>
      <c r="FF87" s="38">
        <v>5.08912108</v>
      </c>
      <c r="FG87" s="38">
        <v>6.4945143999999999</v>
      </c>
      <c r="FH87" s="38">
        <v>5.6550511600000002</v>
      </c>
      <c r="FI87" s="26"/>
    </row>
    <row r="88" spans="1:165" ht="11.25" customHeight="1" x14ac:dyDescent="0.35">
      <c r="A88" s="15" t="s">
        <v>79</v>
      </c>
      <c r="B88" s="24">
        <v>0.85060983999999995</v>
      </c>
      <c r="C88" s="24">
        <v>0.77728858999999995</v>
      </c>
      <c r="D88" s="24">
        <v>0.77971752999999999</v>
      </c>
      <c r="E88" s="24">
        <v>0.76172545999999997</v>
      </c>
      <c r="F88" s="24">
        <v>0.83069751000000003</v>
      </c>
      <c r="G88" s="24">
        <v>0.85122558999999998</v>
      </c>
      <c r="H88" s="24">
        <v>0.81930736999999998</v>
      </c>
      <c r="I88" s="24">
        <v>0.79915195999999999</v>
      </c>
      <c r="J88" s="24">
        <v>0.75446329000000001</v>
      </c>
      <c r="K88" s="24">
        <v>0.82035327999999996</v>
      </c>
      <c r="L88" s="24">
        <v>0.82383607999999997</v>
      </c>
      <c r="M88" s="24">
        <v>0.96732483999999996</v>
      </c>
      <c r="N88" s="24">
        <v>0.93026160000000002</v>
      </c>
      <c r="O88" s="24">
        <v>0.79169783999999999</v>
      </c>
      <c r="P88" s="24">
        <v>0.83491941999999997</v>
      </c>
      <c r="Q88" s="24">
        <v>0.83675385000000002</v>
      </c>
      <c r="R88" s="24">
        <v>0.82463891</v>
      </c>
      <c r="S88" s="24">
        <v>0.92193617999999999</v>
      </c>
      <c r="T88" s="24">
        <v>0.93688979999999999</v>
      </c>
      <c r="U88" s="24">
        <v>0.76607932000000001</v>
      </c>
      <c r="V88" s="24">
        <v>0.74539102000000002</v>
      </c>
      <c r="W88" s="24">
        <v>0.78383902999999999</v>
      </c>
      <c r="X88" s="24">
        <v>0.89038958999999995</v>
      </c>
      <c r="Y88" s="24">
        <v>0.91057104</v>
      </c>
      <c r="Z88" s="24">
        <v>0.92187116999999996</v>
      </c>
      <c r="AA88" s="24">
        <v>0.73553294999999996</v>
      </c>
      <c r="AB88" s="24">
        <v>0.82000023</v>
      </c>
      <c r="AC88" s="24">
        <v>0.82563726000000004</v>
      </c>
      <c r="AD88" s="24">
        <v>0.87502848</v>
      </c>
      <c r="AE88" s="24">
        <v>0.80225276000000001</v>
      </c>
      <c r="AF88" s="24">
        <v>0.85057216000000002</v>
      </c>
      <c r="AG88" s="24">
        <v>0.75584947999999996</v>
      </c>
      <c r="AH88" s="24">
        <v>0.76043788000000001</v>
      </c>
      <c r="AI88" s="24">
        <v>0.78870843000000002</v>
      </c>
      <c r="AJ88" s="24">
        <v>0.86349617999999995</v>
      </c>
      <c r="AK88" s="24">
        <v>0.93745248000000003</v>
      </c>
      <c r="AL88" s="24">
        <v>0.81056541000000004</v>
      </c>
      <c r="AM88" s="24">
        <v>0.86839748999999999</v>
      </c>
      <c r="AN88" s="24">
        <v>0.83069148999999998</v>
      </c>
      <c r="AO88" s="24">
        <v>0.78218151999999996</v>
      </c>
      <c r="AP88" s="24">
        <v>0.87283999000000001</v>
      </c>
      <c r="AQ88" s="24">
        <v>0.83128005999999999</v>
      </c>
      <c r="AR88" s="24">
        <v>0.81155392000000004</v>
      </c>
      <c r="AS88" s="24">
        <v>0.79868609000000002</v>
      </c>
      <c r="AT88" s="24">
        <v>0.95074899999999996</v>
      </c>
      <c r="AU88" s="24">
        <v>0.95406228000000004</v>
      </c>
      <c r="AV88" s="24">
        <v>0.92631825999999995</v>
      </c>
      <c r="AW88" s="24">
        <v>0.97211329000000002</v>
      </c>
      <c r="AX88" s="24">
        <v>0.97779886000000005</v>
      </c>
      <c r="AY88" s="24">
        <v>0.96053144999999995</v>
      </c>
      <c r="AZ88" s="24">
        <v>1.09371613</v>
      </c>
      <c r="BA88" s="24">
        <v>1.1701417599999999</v>
      </c>
      <c r="BB88" s="24">
        <v>1.2037522</v>
      </c>
      <c r="BC88" s="24">
        <v>1.24744923</v>
      </c>
      <c r="BD88" s="24">
        <v>1.33549574</v>
      </c>
      <c r="BE88" s="24">
        <v>1.3735175399999999</v>
      </c>
      <c r="BF88" s="24">
        <v>1.4817835699999999</v>
      </c>
      <c r="BG88" s="24">
        <v>1.4647961199999999</v>
      </c>
      <c r="BH88" s="24">
        <v>1.49723125</v>
      </c>
      <c r="BI88" s="24">
        <v>1.3635345800000001</v>
      </c>
      <c r="BJ88" s="24">
        <v>1.2700598999999999</v>
      </c>
      <c r="BK88" s="24">
        <v>1.26112979</v>
      </c>
      <c r="BL88" s="24">
        <v>1.2565040300000001</v>
      </c>
      <c r="BM88" s="24">
        <v>1.0187779800000001</v>
      </c>
      <c r="BN88" s="24">
        <v>0.93401285999999994</v>
      </c>
      <c r="BO88" s="24">
        <v>0.93218031999999995</v>
      </c>
      <c r="BP88" s="24">
        <v>1.0320818700000001</v>
      </c>
      <c r="BQ88" s="24">
        <v>0.92841790000000002</v>
      </c>
      <c r="BR88" s="24">
        <v>0.95122923999999998</v>
      </c>
      <c r="BS88" s="24">
        <v>0.92163804999999999</v>
      </c>
      <c r="BT88" s="24">
        <v>0.97738236999999994</v>
      </c>
      <c r="BU88" s="24">
        <v>1.0100080199999999</v>
      </c>
      <c r="BV88" s="24">
        <v>1.0279789399999999</v>
      </c>
      <c r="BW88" s="24">
        <v>1.0334609699999999</v>
      </c>
      <c r="BX88" s="24">
        <v>1.02213715</v>
      </c>
      <c r="BY88" s="24">
        <v>1.0712098400000001</v>
      </c>
      <c r="BZ88" s="24">
        <v>1.04633182</v>
      </c>
      <c r="CA88" s="24">
        <v>1.1225951599999999</v>
      </c>
      <c r="CB88" s="24">
        <v>1.0989320499999999</v>
      </c>
      <c r="CC88" s="24">
        <v>0.90864789000000001</v>
      </c>
      <c r="CD88" s="24">
        <v>0.87544493000000001</v>
      </c>
      <c r="CE88" s="24">
        <v>0.85698543000000005</v>
      </c>
      <c r="CF88" s="24">
        <v>0.90582074000000001</v>
      </c>
      <c r="CG88" s="24">
        <v>0.96036385999999996</v>
      </c>
      <c r="CH88" s="24">
        <v>1.0005754200000001</v>
      </c>
      <c r="CI88" s="24">
        <v>0.93408846000000001</v>
      </c>
      <c r="CJ88" s="24">
        <v>1.0148491500000001</v>
      </c>
      <c r="CK88" s="24">
        <v>0.96074351000000002</v>
      </c>
      <c r="CL88" s="24">
        <v>1.0179331300000001</v>
      </c>
      <c r="CM88" s="24">
        <v>1.01610256</v>
      </c>
      <c r="CN88" s="24">
        <v>0.94323049999999997</v>
      </c>
      <c r="CO88" s="24">
        <v>0.97275310000000004</v>
      </c>
      <c r="CP88" s="24">
        <v>0.91891173000000004</v>
      </c>
      <c r="CQ88" s="24">
        <v>0.94852685000000003</v>
      </c>
      <c r="CR88" s="24">
        <v>0.90373287999999996</v>
      </c>
      <c r="CS88" s="24">
        <v>1.0020628600000001</v>
      </c>
      <c r="CT88" s="24">
        <v>0.99000739000000004</v>
      </c>
      <c r="CU88" s="38">
        <v>0.92509494999999997</v>
      </c>
      <c r="CV88" s="38">
        <v>0.93550513000000002</v>
      </c>
      <c r="CW88" s="38">
        <v>0.98366069</v>
      </c>
      <c r="CX88" s="38">
        <v>1.0213542099999999</v>
      </c>
      <c r="CY88" s="38">
        <v>1.0634846899999999</v>
      </c>
      <c r="CZ88" s="38">
        <v>1.0502210300000001</v>
      </c>
      <c r="DA88" s="38">
        <v>0.99961381000000005</v>
      </c>
      <c r="DB88" s="38">
        <v>1.03048202</v>
      </c>
      <c r="DC88" s="38">
        <v>0.99899824000000004</v>
      </c>
      <c r="DD88" s="38">
        <v>1.04594678</v>
      </c>
      <c r="DE88" s="38">
        <v>1.14337271</v>
      </c>
      <c r="DF88" s="38">
        <v>0.97421230999999997</v>
      </c>
      <c r="DG88" s="38">
        <v>1.0492567399999999</v>
      </c>
      <c r="DH88" s="38">
        <v>1.04057376</v>
      </c>
      <c r="DI88" s="38">
        <v>1.0888099</v>
      </c>
      <c r="DJ88" s="38">
        <v>1.1180695199999999</v>
      </c>
      <c r="DK88" s="38">
        <v>1.15631993</v>
      </c>
      <c r="DL88" s="38">
        <v>1.0928529300000001</v>
      </c>
      <c r="DM88" s="38">
        <v>1.09071842</v>
      </c>
      <c r="DN88" s="38">
        <v>1.03596888</v>
      </c>
      <c r="DO88" s="38">
        <v>1.0384788599999999</v>
      </c>
      <c r="DP88" s="38">
        <v>1.0212075</v>
      </c>
      <c r="DQ88" s="38">
        <v>1.0457557200000001</v>
      </c>
      <c r="DR88" s="38">
        <v>0.99412655999999999</v>
      </c>
      <c r="DS88" s="38">
        <v>0.97150113000000005</v>
      </c>
      <c r="DT88" s="38">
        <v>0.99028280999999996</v>
      </c>
      <c r="DU88" s="38">
        <v>1.0769339899999999</v>
      </c>
      <c r="DV88" s="38">
        <v>1.02720642</v>
      </c>
      <c r="DW88" s="38">
        <v>1.08658349</v>
      </c>
      <c r="DX88" s="38">
        <v>1.08551113</v>
      </c>
      <c r="DY88" s="38">
        <v>1.06104993</v>
      </c>
      <c r="DZ88" s="38">
        <v>1.0892185999999999</v>
      </c>
      <c r="EA88" s="38">
        <v>1.0597872100000001</v>
      </c>
      <c r="EB88" s="38">
        <v>1.1563282399999999</v>
      </c>
      <c r="EC88" s="38">
        <v>1.1079769100000001</v>
      </c>
      <c r="ED88" s="38">
        <v>1.07727846</v>
      </c>
      <c r="EE88" s="38">
        <v>1.11766364</v>
      </c>
      <c r="EF88" s="38">
        <v>1.1178041999999999</v>
      </c>
      <c r="EG88" s="38">
        <v>1.1661242300000001</v>
      </c>
      <c r="EH88" s="38">
        <v>1.197803</v>
      </c>
      <c r="EI88" s="38">
        <v>1.2030827100000001</v>
      </c>
      <c r="EJ88" s="38">
        <v>1.20539537</v>
      </c>
      <c r="EK88" s="38">
        <v>1.0869032999999999</v>
      </c>
      <c r="EL88" s="38">
        <v>1.1005623200000001</v>
      </c>
      <c r="EM88" s="38">
        <v>1.12164161</v>
      </c>
      <c r="EN88" s="38">
        <v>1.2638515699999999</v>
      </c>
      <c r="EO88" s="38">
        <v>1.26644537</v>
      </c>
      <c r="EP88" s="38">
        <v>1.20928127</v>
      </c>
      <c r="EQ88" s="38">
        <v>1.31949893</v>
      </c>
      <c r="ER88" s="38">
        <v>1.1672745499999999</v>
      </c>
      <c r="ES88" s="38">
        <v>1.15631489</v>
      </c>
      <c r="ET88" s="38">
        <v>1.1737400600000001</v>
      </c>
      <c r="EU88" s="38">
        <v>1.26460431</v>
      </c>
      <c r="EV88" s="38">
        <v>1.22383223</v>
      </c>
      <c r="EW88" s="38">
        <v>1.1752953900000001</v>
      </c>
      <c r="EX88" s="38">
        <v>1.0972023200000001</v>
      </c>
      <c r="EY88" s="38">
        <v>1.07707508</v>
      </c>
      <c r="EZ88" s="38">
        <v>1.14097706</v>
      </c>
      <c r="FA88" s="38">
        <v>1.0970827000000001</v>
      </c>
      <c r="FB88" s="38">
        <v>1.02153648</v>
      </c>
      <c r="FC88" s="38">
        <v>1.10361642</v>
      </c>
      <c r="FD88" s="38">
        <v>1.10813932</v>
      </c>
      <c r="FE88" s="38">
        <v>1.2243359</v>
      </c>
      <c r="FF88" s="38">
        <v>1.1396099900000001</v>
      </c>
      <c r="FG88" s="38">
        <v>1.2893591600000001</v>
      </c>
      <c r="FH88" s="38">
        <v>1.2111966300000001</v>
      </c>
      <c r="FI88" s="26"/>
    </row>
    <row r="89" spans="1:165" ht="11.25" customHeight="1" x14ac:dyDescent="0.35">
      <c r="A89" s="15" t="s">
        <v>80</v>
      </c>
      <c r="B89" s="24">
        <v>2.57981748</v>
      </c>
      <c r="C89" s="24">
        <v>2.3807631800000002</v>
      </c>
      <c r="D89" s="24">
        <v>2.36991365</v>
      </c>
      <c r="E89" s="24">
        <v>2.22633606</v>
      </c>
      <c r="F89" s="24">
        <v>2.2626879299999998</v>
      </c>
      <c r="G89" s="24">
        <v>2.59304026</v>
      </c>
      <c r="H89" s="24">
        <v>2.3718661700000001</v>
      </c>
      <c r="I89" s="24">
        <v>2.2588890799999999</v>
      </c>
      <c r="J89" s="24">
        <v>2.2243814300000002</v>
      </c>
      <c r="K89" s="24">
        <v>2.43808062</v>
      </c>
      <c r="L89" s="24">
        <v>2.4626979900000001</v>
      </c>
      <c r="M89" s="24">
        <v>3.0340227400000002</v>
      </c>
      <c r="N89" s="24">
        <v>2.7194550300000002</v>
      </c>
      <c r="O89" s="24">
        <v>2.18225603</v>
      </c>
      <c r="P89" s="24">
        <v>2.43291857</v>
      </c>
      <c r="Q89" s="24">
        <v>2.3990634599999998</v>
      </c>
      <c r="R89" s="24">
        <v>2.3307764199999998</v>
      </c>
      <c r="S89" s="24">
        <v>2.7076761299999998</v>
      </c>
      <c r="T89" s="24">
        <v>2.7846332600000001</v>
      </c>
      <c r="U89" s="24">
        <v>2.1698943100000001</v>
      </c>
      <c r="V89" s="24">
        <v>2.2137162199999998</v>
      </c>
      <c r="W89" s="24">
        <v>2.3746760999999998</v>
      </c>
      <c r="X89" s="24">
        <v>2.69970372</v>
      </c>
      <c r="Y89" s="24">
        <v>2.8982717899999999</v>
      </c>
      <c r="Z89" s="24">
        <v>2.8602442199999998</v>
      </c>
      <c r="AA89" s="24">
        <v>2.2611560700000002</v>
      </c>
      <c r="AB89" s="24">
        <v>2.4336289600000001</v>
      </c>
      <c r="AC89" s="24">
        <v>2.4996076299999999</v>
      </c>
      <c r="AD89" s="24">
        <v>2.6850857299999999</v>
      </c>
      <c r="AE89" s="24">
        <v>2.3850127200000002</v>
      </c>
      <c r="AF89" s="24">
        <v>2.8153382300000001</v>
      </c>
      <c r="AG89" s="24">
        <v>2.07193242</v>
      </c>
      <c r="AH89" s="24">
        <v>2.3488982599999999</v>
      </c>
      <c r="AI89" s="24">
        <v>2.6090631000000002</v>
      </c>
      <c r="AJ89" s="24">
        <v>2.6450220999999998</v>
      </c>
      <c r="AK89" s="24">
        <v>3.0132412199999998</v>
      </c>
      <c r="AL89" s="24">
        <v>2.56331664</v>
      </c>
      <c r="AM89" s="24">
        <v>2.59354708</v>
      </c>
      <c r="AN89" s="24">
        <v>2.70050261</v>
      </c>
      <c r="AO89" s="24">
        <v>2.4346855199999999</v>
      </c>
      <c r="AP89" s="24">
        <v>2.7651958300000001</v>
      </c>
      <c r="AQ89" s="24">
        <v>2.4553527000000002</v>
      </c>
      <c r="AR89" s="24">
        <v>2.5360393700000001</v>
      </c>
      <c r="AS89" s="24">
        <v>2.47614461</v>
      </c>
      <c r="AT89" s="24">
        <v>3.0690445999999998</v>
      </c>
      <c r="AU89" s="24">
        <v>2.9774369300000001</v>
      </c>
      <c r="AV89" s="24">
        <v>3.0357556699999999</v>
      </c>
      <c r="AW89" s="24">
        <v>3.4023970299999999</v>
      </c>
      <c r="AX89" s="24">
        <v>3.1288536699999998</v>
      </c>
      <c r="AY89" s="24">
        <v>2.9586040800000002</v>
      </c>
      <c r="AZ89" s="24">
        <v>3.3847844399999998</v>
      </c>
      <c r="BA89" s="24">
        <v>3.7830920799999999</v>
      </c>
      <c r="BB89" s="24">
        <v>3.71467204</v>
      </c>
      <c r="BC89" s="24">
        <v>3.8848293699999998</v>
      </c>
      <c r="BD89" s="24">
        <v>4.25503784</v>
      </c>
      <c r="BE89" s="24">
        <v>4.4245639099999998</v>
      </c>
      <c r="BF89" s="24">
        <v>4.6005126299999999</v>
      </c>
      <c r="BG89" s="24">
        <v>4.7298643599999997</v>
      </c>
      <c r="BH89" s="24">
        <v>4.8257414299999999</v>
      </c>
      <c r="BI89" s="24">
        <v>4.1577256499999997</v>
      </c>
      <c r="BJ89" s="24">
        <v>3.9826500199999999</v>
      </c>
      <c r="BK89" s="24">
        <v>3.8814247800000001</v>
      </c>
      <c r="BL89" s="24">
        <v>3.70172064</v>
      </c>
      <c r="BM89" s="24">
        <v>3.4787052900000002</v>
      </c>
      <c r="BN89" s="24">
        <v>3.0545697299999999</v>
      </c>
      <c r="BO89" s="24">
        <v>3.0885938199999998</v>
      </c>
      <c r="BP89" s="24">
        <v>3.6532883699999998</v>
      </c>
      <c r="BQ89" s="24">
        <v>3.3056779199999999</v>
      </c>
      <c r="BR89" s="24">
        <v>3.4661134699999998</v>
      </c>
      <c r="BS89" s="24">
        <v>3.1928223</v>
      </c>
      <c r="BT89" s="24">
        <v>3.4645976799999998</v>
      </c>
      <c r="BU89" s="24">
        <v>3.6622962399999999</v>
      </c>
      <c r="BV89" s="24">
        <v>3.6616433499999999</v>
      </c>
      <c r="BW89" s="24">
        <v>3.76892475</v>
      </c>
      <c r="BX89" s="24">
        <v>3.3796359300000001</v>
      </c>
      <c r="BY89" s="24">
        <v>3.5929803499999999</v>
      </c>
      <c r="BZ89" s="24">
        <v>3.9047755099999999</v>
      </c>
      <c r="CA89" s="24">
        <v>4.0290549999999996</v>
      </c>
      <c r="CB89" s="24">
        <v>4.0907568000000003</v>
      </c>
      <c r="CC89" s="24">
        <v>3.29754141</v>
      </c>
      <c r="CD89" s="24">
        <v>3.0008464699999999</v>
      </c>
      <c r="CE89" s="24">
        <v>2.9854260199999998</v>
      </c>
      <c r="CF89" s="24">
        <v>3.21893304</v>
      </c>
      <c r="CG89" s="24">
        <v>3.3664416799999999</v>
      </c>
      <c r="CH89" s="24">
        <v>3.52529118</v>
      </c>
      <c r="CI89" s="24">
        <v>3.2135658600000001</v>
      </c>
      <c r="CJ89" s="24">
        <v>3.40482723</v>
      </c>
      <c r="CK89" s="24">
        <v>3.2424247400000001</v>
      </c>
      <c r="CL89" s="24">
        <v>3.5541134300000001</v>
      </c>
      <c r="CM89" s="24">
        <v>3.4946889099999998</v>
      </c>
      <c r="CN89" s="24">
        <v>3.0530185200000002</v>
      </c>
      <c r="CO89" s="24">
        <v>3.4497717400000001</v>
      </c>
      <c r="CP89" s="24">
        <v>3.2458259300000001</v>
      </c>
      <c r="CQ89" s="24">
        <v>3.1819568600000001</v>
      </c>
      <c r="CR89" s="24">
        <v>3.1529563500000002</v>
      </c>
      <c r="CS89" s="24">
        <v>3.55236237</v>
      </c>
      <c r="CT89" s="24">
        <v>3.3787675899999998</v>
      </c>
      <c r="CU89" s="38">
        <v>2.94669903</v>
      </c>
      <c r="CV89" s="38">
        <v>3.2058056499999998</v>
      </c>
      <c r="CW89" s="38">
        <v>3.17472953</v>
      </c>
      <c r="CX89" s="38">
        <v>3.3867720000000001</v>
      </c>
      <c r="CY89" s="38">
        <v>3.45617661</v>
      </c>
      <c r="CZ89" s="38">
        <v>3.33760046</v>
      </c>
      <c r="DA89" s="38">
        <v>3.6918648699999999</v>
      </c>
      <c r="DB89" s="38">
        <v>3.5652285300000002</v>
      </c>
      <c r="DC89" s="38">
        <v>3.3231699400000001</v>
      </c>
      <c r="DD89" s="38">
        <v>3.6538084400000002</v>
      </c>
      <c r="DE89" s="38">
        <v>4.0920278200000002</v>
      </c>
      <c r="DF89" s="38">
        <v>3.5171148099999998</v>
      </c>
      <c r="DG89" s="38">
        <v>3.5660286700000001</v>
      </c>
      <c r="DH89" s="38">
        <v>3.5797488099999999</v>
      </c>
      <c r="DI89" s="38">
        <v>3.5312138900000001</v>
      </c>
      <c r="DJ89" s="38">
        <v>3.8181776900000002</v>
      </c>
      <c r="DK89" s="38">
        <v>3.9853773000000001</v>
      </c>
      <c r="DL89" s="38">
        <v>3.9045122299999999</v>
      </c>
      <c r="DM89" s="38">
        <v>3.9695884700000001</v>
      </c>
      <c r="DN89" s="38">
        <v>3.8496990200000001</v>
      </c>
      <c r="DO89" s="38">
        <v>3.62746097</v>
      </c>
      <c r="DP89" s="38">
        <v>3.5577148900000002</v>
      </c>
      <c r="DQ89" s="38">
        <v>3.9547277300000001</v>
      </c>
      <c r="DR89" s="38">
        <v>3.8156695799999998</v>
      </c>
      <c r="DS89" s="38">
        <v>4.0137718600000003</v>
      </c>
      <c r="DT89" s="38">
        <v>3.9638313900000002</v>
      </c>
      <c r="DU89" s="38">
        <v>4.3109328299999996</v>
      </c>
      <c r="DV89" s="38">
        <v>3.9929887700000002</v>
      </c>
      <c r="DW89" s="38">
        <v>4.0328731299999996</v>
      </c>
      <c r="DX89" s="38">
        <v>4.4510769400000001</v>
      </c>
      <c r="DY89" s="38">
        <v>4.1717421400000001</v>
      </c>
      <c r="DZ89" s="38">
        <v>4.2785447400000001</v>
      </c>
      <c r="EA89" s="38">
        <v>4.1249288399999999</v>
      </c>
      <c r="EB89" s="38">
        <v>4.54242817</v>
      </c>
      <c r="EC89" s="38">
        <v>4.3529761599999999</v>
      </c>
      <c r="ED89" s="38">
        <v>4.2747256599999996</v>
      </c>
      <c r="EE89" s="38">
        <v>4.4590043399999999</v>
      </c>
      <c r="EF89" s="38">
        <v>4.25937023</v>
      </c>
      <c r="EG89" s="38">
        <v>4.6574554099999999</v>
      </c>
      <c r="EH89" s="38">
        <v>4.7446396999999996</v>
      </c>
      <c r="EI89" s="38">
        <v>5.1256194199999996</v>
      </c>
      <c r="EJ89" s="38">
        <v>5.2242814600000003</v>
      </c>
      <c r="EK89" s="38">
        <v>4.7325111299999998</v>
      </c>
      <c r="EL89" s="38">
        <v>4.6926828199999999</v>
      </c>
      <c r="EM89" s="38">
        <v>4.60577887</v>
      </c>
      <c r="EN89" s="38">
        <v>4.93142485</v>
      </c>
      <c r="EO89" s="38">
        <v>4.9103824100000004</v>
      </c>
      <c r="EP89" s="38">
        <v>4.8595419399999997</v>
      </c>
      <c r="EQ89" s="38">
        <v>5.2925118700000002</v>
      </c>
      <c r="ER89" s="38">
        <v>4.41819367</v>
      </c>
      <c r="ES89" s="38">
        <v>4.1846189200000001</v>
      </c>
      <c r="ET89" s="38">
        <v>4.65599221</v>
      </c>
      <c r="EU89" s="38">
        <v>4.8741117999999997</v>
      </c>
      <c r="EV89" s="38">
        <v>4.7551246599999999</v>
      </c>
      <c r="EW89" s="38">
        <v>4.6386177799999997</v>
      </c>
      <c r="EX89" s="38">
        <v>4.2399301500000002</v>
      </c>
      <c r="EY89" s="38">
        <v>4.12915907</v>
      </c>
      <c r="EZ89" s="38">
        <v>4.4368887800000003</v>
      </c>
      <c r="FA89" s="38">
        <v>4.1542318099999997</v>
      </c>
      <c r="FB89" s="38">
        <v>3.5250254999999999</v>
      </c>
      <c r="FC89" s="38">
        <v>4.0008704000000002</v>
      </c>
      <c r="FD89" s="38">
        <v>3.8683937199999998</v>
      </c>
      <c r="FE89" s="38">
        <v>4.3868024999999999</v>
      </c>
      <c r="FF89" s="38">
        <v>4.2840817299999996</v>
      </c>
      <c r="FG89" s="38">
        <v>5.0909362600000003</v>
      </c>
      <c r="FH89" s="38">
        <v>4.43573913</v>
      </c>
      <c r="FI89" s="26"/>
    </row>
    <row r="90" spans="1:165" ht="11.25" customHeight="1" x14ac:dyDescent="0.35">
      <c r="A90" s="15" t="s">
        <v>81</v>
      </c>
      <c r="B90" s="24">
        <v>3.5716853899999998</v>
      </c>
      <c r="C90" s="24">
        <v>2.8828678399999998</v>
      </c>
      <c r="D90" s="24">
        <v>2.87876821</v>
      </c>
      <c r="E90" s="24">
        <v>3.04341617</v>
      </c>
      <c r="F90" s="24">
        <v>2.6908384500000002</v>
      </c>
      <c r="G90" s="24">
        <v>3.2001734499999999</v>
      </c>
      <c r="H90" s="24">
        <v>3.3474052900000002</v>
      </c>
      <c r="I90" s="24">
        <v>3.1484324799999999</v>
      </c>
      <c r="J90" s="24">
        <v>2.3811651600000001</v>
      </c>
      <c r="K90" s="24">
        <v>3.17761914</v>
      </c>
      <c r="L90" s="24">
        <v>2.6844549400000002</v>
      </c>
      <c r="M90" s="24">
        <v>2.98449615</v>
      </c>
      <c r="N90" s="24">
        <v>2.99162675</v>
      </c>
      <c r="O90" s="24">
        <v>3.44416301</v>
      </c>
      <c r="P90" s="24">
        <v>2.7024275900000001</v>
      </c>
      <c r="Q90" s="24">
        <v>2.95875201</v>
      </c>
      <c r="R90" s="24">
        <v>2.7431663500000001</v>
      </c>
      <c r="S90" s="24">
        <v>3.5737578499999998</v>
      </c>
      <c r="T90" s="24">
        <v>3.2067395599999999</v>
      </c>
      <c r="U90" s="24">
        <v>3.02948635</v>
      </c>
      <c r="V90" s="24">
        <v>3.4421173399999998</v>
      </c>
      <c r="W90" s="24">
        <v>2.97679647</v>
      </c>
      <c r="X90" s="24">
        <v>2.9117044999999999</v>
      </c>
      <c r="Y90" s="24">
        <v>3.6634157300000001</v>
      </c>
      <c r="Z90" s="24">
        <v>3.2258275599999999</v>
      </c>
      <c r="AA90" s="24">
        <v>2.8753369900000001</v>
      </c>
      <c r="AB90" s="24">
        <v>2.7714274799999998</v>
      </c>
      <c r="AC90" s="24">
        <v>2.9775257599999998</v>
      </c>
      <c r="AD90" s="24">
        <v>3.3868715200000001</v>
      </c>
      <c r="AE90" s="24">
        <v>4.3512664799999996</v>
      </c>
      <c r="AF90" s="24">
        <v>2.9501728699999998</v>
      </c>
      <c r="AG90" s="24">
        <v>3.1370618399999999</v>
      </c>
      <c r="AH90" s="24">
        <v>2.5423764900000001</v>
      </c>
      <c r="AI90" s="24">
        <v>2.3369170100000001</v>
      </c>
      <c r="AJ90" s="24">
        <v>2.5494146400000002</v>
      </c>
      <c r="AK90" s="24">
        <v>2.9606671900000001</v>
      </c>
      <c r="AL90" s="24">
        <v>2.7581097400000001</v>
      </c>
      <c r="AM90" s="24">
        <v>3.1887473000000002</v>
      </c>
      <c r="AN90" s="24">
        <v>3.1144698100000001</v>
      </c>
      <c r="AO90" s="24">
        <v>3.5125768900000001</v>
      </c>
      <c r="AP90" s="24">
        <v>3.7281875200000001</v>
      </c>
      <c r="AQ90" s="24">
        <v>2.73194479</v>
      </c>
      <c r="AR90" s="24">
        <v>3.0287362400000002</v>
      </c>
      <c r="AS90" s="24">
        <v>3.4723611000000001</v>
      </c>
      <c r="AT90" s="24">
        <v>2.9313695700000002</v>
      </c>
      <c r="AU90" s="24">
        <v>2.9210557399999999</v>
      </c>
      <c r="AV90" s="24">
        <v>3.5145619099999998</v>
      </c>
      <c r="AW90" s="24">
        <v>3.6358215199999999</v>
      </c>
      <c r="AX90" s="24">
        <v>4.38797002</v>
      </c>
      <c r="AY90" s="24">
        <v>4.1671813599999998</v>
      </c>
      <c r="AZ90" s="24">
        <v>3.5628303200000002</v>
      </c>
      <c r="BA90" s="24">
        <v>3.47038848</v>
      </c>
      <c r="BB90" s="24">
        <v>5.3733630200000002</v>
      </c>
      <c r="BC90" s="24">
        <v>4.5972355</v>
      </c>
      <c r="BD90" s="24">
        <v>4.3773574499999999</v>
      </c>
      <c r="BE90" s="24">
        <v>3.9505141899999998</v>
      </c>
      <c r="BF90" s="24">
        <v>4.8467711600000003</v>
      </c>
      <c r="BG90" s="24">
        <v>5.5474891599999996</v>
      </c>
      <c r="BH90" s="24">
        <v>4.6648401499999999</v>
      </c>
      <c r="BI90" s="24">
        <v>4.9530095899999997</v>
      </c>
      <c r="BJ90" s="24">
        <v>7.5375035500000003</v>
      </c>
      <c r="BK90" s="24">
        <v>6.1696847100000003</v>
      </c>
      <c r="BL90" s="24">
        <v>7.1913251200000001</v>
      </c>
      <c r="BM90" s="24">
        <v>5.7741425099999999</v>
      </c>
      <c r="BN90" s="24">
        <v>5.6757312100000004</v>
      </c>
      <c r="BO90" s="24">
        <v>5.68377204</v>
      </c>
      <c r="BP90" s="24">
        <v>4.2249184199999998</v>
      </c>
      <c r="BQ90" s="24">
        <v>3.5238254499999999</v>
      </c>
      <c r="BR90" s="24">
        <v>4.3241578599999997</v>
      </c>
      <c r="BS90" s="24">
        <v>4.2429867300000002</v>
      </c>
      <c r="BT90" s="24">
        <v>4.6598573700000001</v>
      </c>
      <c r="BU90" s="24">
        <v>4.3566750799999996</v>
      </c>
      <c r="BV90" s="24">
        <v>4.0842282900000004</v>
      </c>
      <c r="BW90" s="24">
        <v>4.0344808900000002</v>
      </c>
      <c r="BX90" s="24">
        <v>4.45361399</v>
      </c>
      <c r="BY90" s="24">
        <v>4.1569914299999997</v>
      </c>
      <c r="BZ90" s="24">
        <v>3.6233237100000002</v>
      </c>
      <c r="CA90" s="24">
        <v>5.0144696900000003</v>
      </c>
      <c r="CB90" s="24">
        <v>4.3688406100000003</v>
      </c>
      <c r="CC90" s="24">
        <v>3.9441032300000001</v>
      </c>
      <c r="CD90" s="24">
        <v>3.7484440000000001</v>
      </c>
      <c r="CE90" s="24">
        <v>4.2816642500000004</v>
      </c>
      <c r="CF90" s="24">
        <v>3.57447325</v>
      </c>
      <c r="CG90" s="24">
        <v>3.3596302699999998</v>
      </c>
      <c r="CH90" s="24">
        <v>4.2980899700000004</v>
      </c>
      <c r="CI90" s="24">
        <v>4.3104050100000002</v>
      </c>
      <c r="CJ90" s="24">
        <v>3.2014175800000002</v>
      </c>
      <c r="CK90" s="24">
        <v>4.2318362900000004</v>
      </c>
      <c r="CL90" s="24">
        <v>3.94738488</v>
      </c>
      <c r="CM90" s="24">
        <v>3.8843632700000001</v>
      </c>
      <c r="CN90" s="24">
        <v>3.21462643</v>
      </c>
      <c r="CO90" s="24">
        <v>4.1560209099999996</v>
      </c>
      <c r="CP90" s="24">
        <v>3.8060292800000002</v>
      </c>
      <c r="CQ90" s="24">
        <v>2.71860613</v>
      </c>
      <c r="CR90" s="24">
        <v>3.1647084200000002</v>
      </c>
      <c r="CS90" s="24">
        <v>3.31761259</v>
      </c>
      <c r="CT90" s="24">
        <v>3.3695281399999999</v>
      </c>
      <c r="CU90" s="38">
        <v>3.2713276200000001</v>
      </c>
      <c r="CV90" s="38">
        <v>2.7633462500000001</v>
      </c>
      <c r="CW90" s="38">
        <v>4.4434506200000001</v>
      </c>
      <c r="CX90" s="38">
        <v>4.2135774799999997</v>
      </c>
      <c r="CY90" s="38">
        <v>3.3229331000000002</v>
      </c>
      <c r="CZ90" s="38">
        <v>3.9396304500000001</v>
      </c>
      <c r="DA90" s="38">
        <v>3.1593834699999999</v>
      </c>
      <c r="DB90" s="38">
        <v>2.9826828600000002</v>
      </c>
      <c r="DC90" s="38">
        <v>2.7665541</v>
      </c>
      <c r="DD90" s="38">
        <v>2.4743932900000001</v>
      </c>
      <c r="DE90" s="38">
        <v>2.5628242399999999</v>
      </c>
      <c r="DF90" s="38">
        <v>2.1890108700000002</v>
      </c>
      <c r="DG90" s="38">
        <v>2.3535091100000001</v>
      </c>
      <c r="DH90" s="38">
        <v>2.40555195</v>
      </c>
      <c r="DI90" s="38">
        <v>3.14956112</v>
      </c>
      <c r="DJ90" s="38">
        <v>3.483914</v>
      </c>
      <c r="DK90" s="38">
        <v>3.7881943100000002</v>
      </c>
      <c r="DL90" s="38">
        <v>2.6241661399999998</v>
      </c>
      <c r="DM90" s="38">
        <v>2.1058634000000001</v>
      </c>
      <c r="DN90" s="38">
        <v>2.2991436200000002</v>
      </c>
      <c r="DO90" s="38">
        <v>2.0750761799999999</v>
      </c>
      <c r="DP90" s="38">
        <v>2.8172139899999999</v>
      </c>
      <c r="DQ90" s="38">
        <v>2.43251997</v>
      </c>
      <c r="DR90" s="38">
        <v>2.3360609000000001</v>
      </c>
      <c r="DS90" s="38">
        <v>2.92708827</v>
      </c>
      <c r="DT90" s="38">
        <v>2.7576381599999999</v>
      </c>
      <c r="DU90" s="38">
        <v>2.7488598899999999</v>
      </c>
      <c r="DV90" s="38">
        <v>2.8163562600000001</v>
      </c>
      <c r="DW90" s="38">
        <v>2.43477678</v>
      </c>
      <c r="DX90" s="38">
        <v>2.4043329400000002</v>
      </c>
      <c r="DY90" s="38">
        <v>1.8897584700000001</v>
      </c>
      <c r="DZ90" s="38">
        <v>2.1537187900000001</v>
      </c>
      <c r="EA90" s="38">
        <v>1.8037043100000001</v>
      </c>
      <c r="EB90" s="38">
        <v>2.3693120599999999</v>
      </c>
      <c r="EC90" s="38">
        <v>2.7337992400000002</v>
      </c>
      <c r="ED90" s="38">
        <v>2.7543104600000001</v>
      </c>
      <c r="EE90" s="38">
        <v>3.1358709899999999</v>
      </c>
      <c r="EF90" s="38">
        <v>1.9006021500000001</v>
      </c>
      <c r="EG90" s="38">
        <v>1.8822758900000001</v>
      </c>
      <c r="EH90" s="38">
        <v>2.1966868100000001</v>
      </c>
      <c r="EI90" s="38">
        <v>2.4242110700000001</v>
      </c>
      <c r="EJ90" s="38">
        <v>2.0138078199999998</v>
      </c>
      <c r="EK90" s="38">
        <v>2.01189711</v>
      </c>
      <c r="EL90" s="38">
        <v>2.0616588899999999</v>
      </c>
      <c r="EM90" s="38">
        <v>2.2165191399999999</v>
      </c>
      <c r="EN90" s="38">
        <v>2.4843809000000001</v>
      </c>
      <c r="EO90" s="38">
        <v>2.49610698</v>
      </c>
      <c r="EP90" s="38">
        <v>2.6010442</v>
      </c>
      <c r="EQ90" s="38">
        <v>3.00204863</v>
      </c>
      <c r="ER90" s="38">
        <v>2.41349116</v>
      </c>
      <c r="ES90" s="38">
        <v>2.4040240100000001</v>
      </c>
      <c r="ET90" s="38">
        <v>2.3999102699999999</v>
      </c>
      <c r="EU90" s="38">
        <v>2.1933468999999999</v>
      </c>
      <c r="EV90" s="38">
        <v>2.2211723399999999</v>
      </c>
      <c r="EW90" s="38">
        <v>1.9944591199999999</v>
      </c>
      <c r="EX90" s="38">
        <v>1.38686807</v>
      </c>
      <c r="EY90" s="38">
        <v>3.2466080000000002</v>
      </c>
      <c r="EZ90" s="38">
        <v>1.81767616</v>
      </c>
      <c r="FA90" s="38">
        <v>1.75166259</v>
      </c>
      <c r="FB90" s="38">
        <v>1.8981451199999999</v>
      </c>
      <c r="FC90" s="38">
        <v>2.5376175999999999</v>
      </c>
      <c r="FD90" s="38">
        <v>2.4697215199999998</v>
      </c>
      <c r="FE90" s="38">
        <v>2.3452285900000001</v>
      </c>
      <c r="FF90" s="38">
        <v>2.1592431300000001</v>
      </c>
      <c r="FG90" s="38">
        <v>3.1297728399999998</v>
      </c>
      <c r="FH90" s="38">
        <v>2.4952353299999999</v>
      </c>
      <c r="FI90" s="26"/>
    </row>
    <row r="91" spans="1:165" ht="11.25" customHeight="1" x14ac:dyDescent="0.35">
      <c r="A91" s="15" t="s">
        <v>82</v>
      </c>
      <c r="B91" s="24">
        <v>3.2906691000000001</v>
      </c>
      <c r="C91" s="24">
        <v>2.89603126</v>
      </c>
      <c r="D91" s="24">
        <v>3.13152111</v>
      </c>
      <c r="E91" s="24">
        <v>3.1187762399999999</v>
      </c>
      <c r="F91" s="24">
        <v>2.99118343</v>
      </c>
      <c r="G91" s="24">
        <v>3.7091220200000001</v>
      </c>
      <c r="H91" s="24">
        <v>3.51628556</v>
      </c>
      <c r="I91" s="24">
        <v>2.9626304800000001</v>
      </c>
      <c r="J91" s="24">
        <v>2.9580732900000002</v>
      </c>
      <c r="K91" s="24">
        <v>3.1818220699999999</v>
      </c>
      <c r="L91" s="24">
        <v>3.1471747400000001</v>
      </c>
      <c r="M91" s="24">
        <v>3.2219214300000001</v>
      </c>
      <c r="N91" s="24">
        <v>3.4052484999999999</v>
      </c>
      <c r="O91" s="24">
        <v>3.46471011</v>
      </c>
      <c r="P91" s="24">
        <v>3.1497279800000002</v>
      </c>
      <c r="Q91" s="24">
        <v>3.22803189</v>
      </c>
      <c r="R91" s="24">
        <v>3.3182915199999998</v>
      </c>
      <c r="S91" s="24">
        <v>3.2385730800000001</v>
      </c>
      <c r="T91" s="24">
        <v>3.0869613</v>
      </c>
      <c r="U91" s="24">
        <v>3.4185183700000001</v>
      </c>
      <c r="V91" s="24">
        <v>3.3110053000000002</v>
      </c>
      <c r="W91" s="24">
        <v>3.0278670399999998</v>
      </c>
      <c r="X91" s="24">
        <v>3.19951344</v>
      </c>
      <c r="Y91" s="24">
        <v>3.37788668</v>
      </c>
      <c r="Z91" s="24">
        <v>3.5052413900000001</v>
      </c>
      <c r="AA91" s="24">
        <v>3.0349191900000001</v>
      </c>
      <c r="AB91" s="24">
        <v>2.97587913</v>
      </c>
      <c r="AC91" s="24">
        <v>3.09717595</v>
      </c>
      <c r="AD91" s="24">
        <v>3.7063691599999999</v>
      </c>
      <c r="AE91" s="24">
        <v>3.9589370499999998</v>
      </c>
      <c r="AF91" s="24">
        <v>3.2295356100000001</v>
      </c>
      <c r="AG91" s="24">
        <v>3.57060931</v>
      </c>
      <c r="AH91" s="24">
        <v>2.9169298600000002</v>
      </c>
      <c r="AI91" s="24">
        <v>3.1218337699999998</v>
      </c>
      <c r="AJ91" s="24">
        <v>2.9575066200000002</v>
      </c>
      <c r="AK91" s="24">
        <v>3.2183968200000002</v>
      </c>
      <c r="AL91" s="24">
        <v>3.17342462</v>
      </c>
      <c r="AM91" s="24">
        <v>3.4669300999999999</v>
      </c>
      <c r="AN91" s="24">
        <v>3.43502822</v>
      </c>
      <c r="AO91" s="24">
        <v>3.20255673</v>
      </c>
      <c r="AP91" s="24">
        <v>3.65855796</v>
      </c>
      <c r="AQ91" s="24">
        <v>3.5925713199999998</v>
      </c>
      <c r="AR91" s="24">
        <v>3.3539775199999999</v>
      </c>
      <c r="AS91" s="24">
        <v>3.3309420099999998</v>
      </c>
      <c r="AT91" s="24">
        <v>3.4902323800000001</v>
      </c>
      <c r="AU91" s="24">
        <v>3.7929590599999998</v>
      </c>
      <c r="AV91" s="24">
        <v>3.8184501599999998</v>
      </c>
      <c r="AW91" s="24">
        <v>3.9937603500000001</v>
      </c>
      <c r="AX91" s="24">
        <v>4.16492021</v>
      </c>
      <c r="AY91" s="24">
        <v>4.56741317</v>
      </c>
      <c r="AZ91" s="24">
        <v>4.8282385699999999</v>
      </c>
      <c r="BA91" s="24">
        <v>4.4430119000000001</v>
      </c>
      <c r="BB91" s="24">
        <v>4.7123964000000003</v>
      </c>
      <c r="BC91" s="24">
        <v>4.38984124</v>
      </c>
      <c r="BD91" s="24">
        <v>4.1388541999999999</v>
      </c>
      <c r="BE91" s="24">
        <v>3.95588637</v>
      </c>
      <c r="BF91" s="24">
        <v>3.7577296900000001</v>
      </c>
      <c r="BG91" s="24">
        <v>3.91200225</v>
      </c>
      <c r="BH91" s="24">
        <v>3.5514295800000002</v>
      </c>
      <c r="BI91" s="24">
        <v>3.8256585200000002</v>
      </c>
      <c r="BJ91" s="24">
        <v>4.2933739500000003</v>
      </c>
      <c r="BK91" s="24">
        <v>3.8304756800000002</v>
      </c>
      <c r="BL91" s="24">
        <v>4.1865801500000002</v>
      </c>
      <c r="BM91" s="24">
        <v>4.3163041900000003</v>
      </c>
      <c r="BN91" s="24">
        <v>4.4426300400000001</v>
      </c>
      <c r="BO91" s="24">
        <v>4.5777966399999999</v>
      </c>
      <c r="BP91" s="24">
        <v>4.3239032899999996</v>
      </c>
      <c r="BQ91" s="24">
        <v>4.1026258499999999</v>
      </c>
      <c r="BR91" s="24">
        <v>4.2252681799999996</v>
      </c>
      <c r="BS91" s="24">
        <v>4.7907155499999998</v>
      </c>
      <c r="BT91" s="24">
        <v>4.9978076199999997</v>
      </c>
      <c r="BU91" s="24">
        <v>4.2924646800000001</v>
      </c>
      <c r="BV91" s="24">
        <v>4.6734510199999999</v>
      </c>
      <c r="BW91" s="24">
        <v>4.2272610899999998</v>
      </c>
      <c r="BX91" s="24">
        <v>4.0067221899999996</v>
      </c>
      <c r="BY91" s="24">
        <v>4.1148835400000001</v>
      </c>
      <c r="BZ91" s="24">
        <v>3.8220065000000001</v>
      </c>
      <c r="CA91" s="24">
        <v>4.2511247799999996</v>
      </c>
      <c r="CB91" s="24">
        <v>3.7021794300000002</v>
      </c>
      <c r="CC91" s="24">
        <v>3.79642817</v>
      </c>
      <c r="CD91" s="24">
        <v>3.8288530399999998</v>
      </c>
      <c r="CE91" s="24">
        <v>3.8593715999999998</v>
      </c>
      <c r="CF91" s="24">
        <v>3.6075974400000002</v>
      </c>
      <c r="CG91" s="24">
        <v>3.85039328</v>
      </c>
      <c r="CH91" s="24">
        <v>3.79207093</v>
      </c>
      <c r="CI91" s="24">
        <v>3.7898848699999999</v>
      </c>
      <c r="CJ91" s="24">
        <v>4.1072813500000001</v>
      </c>
      <c r="CK91" s="24">
        <v>3.8873600700000002</v>
      </c>
      <c r="CL91" s="24">
        <v>4.04227384</v>
      </c>
      <c r="CM91" s="24">
        <v>4.1739002999999997</v>
      </c>
      <c r="CN91" s="24">
        <v>3.94293133</v>
      </c>
      <c r="CO91" s="24">
        <v>4.0894707500000003</v>
      </c>
      <c r="CP91" s="24">
        <v>4.0969154200000002</v>
      </c>
      <c r="CQ91" s="24">
        <v>3.9391987899999998</v>
      </c>
      <c r="CR91" s="24">
        <v>4.1538113799999996</v>
      </c>
      <c r="CS91" s="24">
        <v>3.8578097699999998</v>
      </c>
      <c r="CT91" s="24">
        <v>3.7232709700000002</v>
      </c>
      <c r="CU91" s="38">
        <v>4.0038932699999998</v>
      </c>
      <c r="CV91" s="38">
        <v>3.56739221</v>
      </c>
      <c r="CW91" s="38">
        <v>3.7007662300000002</v>
      </c>
      <c r="CX91" s="38">
        <v>3.71973866</v>
      </c>
      <c r="CY91" s="38">
        <v>3.3382196099999999</v>
      </c>
      <c r="CZ91" s="38">
        <v>3.4300046000000002</v>
      </c>
      <c r="DA91" s="38">
        <v>2.9440800299999998</v>
      </c>
      <c r="DB91" s="38">
        <v>2.88196488</v>
      </c>
      <c r="DC91" s="38">
        <v>2.8235682899999999</v>
      </c>
      <c r="DD91" s="38">
        <v>2.5358326999999998</v>
      </c>
      <c r="DE91" s="38">
        <v>2.8822289900000002</v>
      </c>
      <c r="DF91" s="38">
        <v>2.6471181399999999</v>
      </c>
      <c r="DG91" s="38">
        <v>2.7808539799999998</v>
      </c>
      <c r="DH91" s="38">
        <v>2.7617194</v>
      </c>
      <c r="DI91" s="38">
        <v>2.58999187</v>
      </c>
      <c r="DJ91" s="38">
        <v>3.1285708200000002</v>
      </c>
      <c r="DK91" s="38">
        <v>3.2209084099999998</v>
      </c>
      <c r="DL91" s="38">
        <v>3.4220615300000001</v>
      </c>
      <c r="DM91" s="38">
        <v>2.4712516299999998</v>
      </c>
      <c r="DN91" s="38">
        <v>2.7222890199999998</v>
      </c>
      <c r="DO91" s="38">
        <v>2.6776580700000001</v>
      </c>
      <c r="DP91" s="38">
        <v>4.3181086500000001</v>
      </c>
      <c r="DQ91" s="38">
        <v>4.5853579699999996</v>
      </c>
      <c r="DR91" s="38">
        <v>3.0776510400000001</v>
      </c>
      <c r="DS91" s="38">
        <v>3.8872045100000001</v>
      </c>
      <c r="DT91" s="38">
        <v>3.4437770200000002</v>
      </c>
      <c r="DU91" s="38">
        <v>3.7041223699999999</v>
      </c>
      <c r="DV91" s="38">
        <v>3.2939990099999998</v>
      </c>
      <c r="DW91" s="38">
        <v>3.8014938100000002</v>
      </c>
      <c r="DX91" s="38">
        <v>3.0304043300000001</v>
      </c>
      <c r="DY91" s="38">
        <v>2.5306144499999998</v>
      </c>
      <c r="DZ91" s="38">
        <v>2.93814625</v>
      </c>
      <c r="EA91" s="38">
        <v>2.1410316699999998</v>
      </c>
      <c r="EB91" s="38">
        <v>2.2836361900000002</v>
      </c>
      <c r="EC91" s="38">
        <v>2.7082086599999999</v>
      </c>
      <c r="ED91" s="38">
        <v>4.6902127399999998</v>
      </c>
      <c r="EE91" s="38">
        <v>3.8921254599999999</v>
      </c>
      <c r="EF91" s="38">
        <v>2.1745511799999999</v>
      </c>
      <c r="EG91" s="38">
        <v>3.4154495200000001</v>
      </c>
      <c r="EH91" s="38">
        <v>3.6038370199999998</v>
      </c>
      <c r="EI91" s="38">
        <v>3.0094419499999998</v>
      </c>
      <c r="EJ91" s="38">
        <v>3.7024017300000001</v>
      </c>
      <c r="EK91" s="38">
        <v>3.2160765599999999</v>
      </c>
      <c r="EL91" s="38">
        <v>3.4079111800000002</v>
      </c>
      <c r="EM91" s="38">
        <v>4.0764036900000002</v>
      </c>
      <c r="EN91" s="38">
        <v>4.6327818599999997</v>
      </c>
      <c r="EO91" s="38">
        <v>5.2489341100000004</v>
      </c>
      <c r="EP91" s="38">
        <v>4.5556221299999997</v>
      </c>
      <c r="EQ91" s="38">
        <v>5.1645325599999996</v>
      </c>
      <c r="ER91" s="38">
        <v>5.74458585</v>
      </c>
      <c r="ES91" s="38">
        <v>5.33509309</v>
      </c>
      <c r="ET91" s="38">
        <v>3.96929628</v>
      </c>
      <c r="EU91" s="38">
        <v>4.4842943699999998</v>
      </c>
      <c r="EV91" s="38">
        <v>4.5402139999999997</v>
      </c>
      <c r="EW91" s="38">
        <v>3.4724200199999999</v>
      </c>
      <c r="EX91" s="38">
        <v>2.33029244</v>
      </c>
      <c r="EY91" s="38">
        <v>3.5407647999999998</v>
      </c>
      <c r="EZ91" s="38">
        <v>1.9979652000000001</v>
      </c>
      <c r="FA91" s="38">
        <v>3.8669497900000001</v>
      </c>
      <c r="FB91" s="38">
        <v>3.3251413699999999</v>
      </c>
      <c r="FC91" s="38">
        <v>2.9894715399999998</v>
      </c>
      <c r="FD91" s="38">
        <v>3.7689563399999999</v>
      </c>
      <c r="FE91" s="38">
        <v>3.2420715100000002</v>
      </c>
      <c r="FF91" s="38">
        <v>2.9234848000000002</v>
      </c>
      <c r="FG91" s="38">
        <v>3.5442675000000001</v>
      </c>
      <c r="FH91" s="38">
        <v>4.0729582600000001</v>
      </c>
      <c r="FI91" s="26"/>
    </row>
    <row r="92" spans="1:165" ht="11.25" customHeight="1" x14ac:dyDescent="0.35">
      <c r="A92" s="15" t="s">
        <v>93</v>
      </c>
      <c r="B92" s="24">
        <v>12.497402080000001</v>
      </c>
      <c r="C92" s="24">
        <v>9.3695037499999998</v>
      </c>
      <c r="D92" s="24">
        <v>11.790569789999999</v>
      </c>
      <c r="E92" s="24">
        <v>11.26165344</v>
      </c>
      <c r="F92" s="24">
        <v>8.3916893300000002</v>
      </c>
      <c r="G92" s="24">
        <v>8.8009544000000002</v>
      </c>
      <c r="H92" s="24">
        <v>10.38802647</v>
      </c>
      <c r="I92" s="24">
        <v>8.7156721099999999</v>
      </c>
      <c r="J92" s="24">
        <v>7.4473103700000003</v>
      </c>
      <c r="K92" s="24">
        <v>8.4556177800000007</v>
      </c>
      <c r="L92" s="24">
        <v>9.6257005000000007</v>
      </c>
      <c r="M92" s="24">
        <v>11.03825625</v>
      </c>
      <c r="N92" s="24">
        <v>11.30726574</v>
      </c>
      <c r="O92" s="24">
        <v>7.6753127399999999</v>
      </c>
      <c r="P92" s="24">
        <v>10.275892199999999</v>
      </c>
      <c r="Q92" s="24">
        <v>10.71685063</v>
      </c>
      <c r="R92" s="24">
        <v>8.8655877299999997</v>
      </c>
      <c r="S92" s="24">
        <v>13.72894836</v>
      </c>
      <c r="T92" s="24">
        <v>13.008488789999999</v>
      </c>
      <c r="U92" s="24">
        <v>10.96262078</v>
      </c>
      <c r="V92" s="24">
        <v>9.5007774999999999</v>
      </c>
      <c r="W92" s="24">
        <v>10.736234980000001</v>
      </c>
      <c r="X92" s="24">
        <v>11.2291828</v>
      </c>
      <c r="Y92" s="24">
        <v>9.0799438800000001</v>
      </c>
      <c r="Z92" s="24">
        <v>10.80857527</v>
      </c>
      <c r="AA92" s="24">
        <v>9.9151396300000005</v>
      </c>
      <c r="AB92" s="24">
        <v>8.3556530200000001</v>
      </c>
      <c r="AC92" s="24">
        <v>8.4802511000000003</v>
      </c>
      <c r="AD92" s="24">
        <v>8.6331578600000007</v>
      </c>
      <c r="AE92" s="24">
        <v>9.6785336900000001</v>
      </c>
      <c r="AF92" s="24">
        <v>10.266651639999999</v>
      </c>
      <c r="AG92" s="24">
        <v>7.8038511399999999</v>
      </c>
      <c r="AH92" s="24">
        <v>6.2714589900000002</v>
      </c>
      <c r="AI92" s="24">
        <v>8.2668986899999997</v>
      </c>
      <c r="AJ92" s="24">
        <v>8.5933004000000004</v>
      </c>
      <c r="AK92" s="24">
        <v>7.6231006600000004</v>
      </c>
      <c r="AL92" s="24">
        <v>8.8021468899999995</v>
      </c>
      <c r="AM92" s="24">
        <v>7.8941918099999997</v>
      </c>
      <c r="AN92" s="24">
        <v>8.7082102999999993</v>
      </c>
      <c r="AO92" s="24">
        <v>8.8085198899999995</v>
      </c>
      <c r="AP92" s="24">
        <v>10.36006733</v>
      </c>
      <c r="AQ92" s="24">
        <v>9.3569896400000001</v>
      </c>
      <c r="AR92" s="24">
        <v>9.5895545599999998</v>
      </c>
      <c r="AS92" s="24">
        <v>11.370033879999999</v>
      </c>
      <c r="AT92" s="24">
        <v>9.1093331800000001</v>
      </c>
      <c r="AU92" s="24">
        <v>15.511326889999999</v>
      </c>
      <c r="AV92" s="24">
        <v>10.14189116</v>
      </c>
      <c r="AW92" s="24">
        <v>9.6738380900000003</v>
      </c>
      <c r="AX92" s="24">
        <v>11.251637840000001</v>
      </c>
      <c r="AY92" s="24">
        <v>11.409046030000001</v>
      </c>
      <c r="AZ92" s="24">
        <v>9.39778102</v>
      </c>
      <c r="BA92" s="24">
        <v>9.3756147999999992</v>
      </c>
      <c r="BB92" s="24">
        <v>10.18183138</v>
      </c>
      <c r="BC92" s="24">
        <v>12.928206250000001</v>
      </c>
      <c r="BD92" s="24">
        <v>12.63115554</v>
      </c>
      <c r="BE92" s="24">
        <v>9.7427251100000003</v>
      </c>
      <c r="BF92" s="24">
        <v>9.8534078399999991</v>
      </c>
      <c r="BG92" s="24">
        <v>10.138999999999999</v>
      </c>
      <c r="BH92" s="24">
        <v>10.05232694</v>
      </c>
      <c r="BI92" s="24">
        <v>11.660221569999999</v>
      </c>
      <c r="BJ92" s="24">
        <v>11.755384189999999</v>
      </c>
      <c r="BK92" s="24">
        <v>10.84485121</v>
      </c>
      <c r="BL92" s="24">
        <v>9.6855334699999993</v>
      </c>
      <c r="BM92" s="24">
        <v>10.440753969999999</v>
      </c>
      <c r="BN92" s="24">
        <v>9.2277434300000003</v>
      </c>
      <c r="BO92" s="24">
        <v>8.3919411700000008</v>
      </c>
      <c r="BP92" s="24">
        <v>8.3985891000000006</v>
      </c>
      <c r="BQ92" s="24">
        <v>7.4456363200000002</v>
      </c>
      <c r="BR92" s="24">
        <v>7.2483427799999998</v>
      </c>
      <c r="BS92" s="24">
        <v>7.2596206499999996</v>
      </c>
      <c r="BT92" s="24">
        <v>8.4247731100000003</v>
      </c>
      <c r="BU92" s="24">
        <v>10.0057987</v>
      </c>
      <c r="BV92" s="24">
        <v>8.4209349000000007</v>
      </c>
      <c r="BW92" s="24">
        <v>6.3210159600000004</v>
      </c>
      <c r="BX92" s="24">
        <v>10.310520540000001</v>
      </c>
      <c r="BY92" s="24">
        <v>11.62304121</v>
      </c>
      <c r="BZ92" s="24">
        <v>10.00454693</v>
      </c>
      <c r="CA92" s="24">
        <v>9.07337536</v>
      </c>
      <c r="CB92" s="24">
        <v>9.0988459000000006</v>
      </c>
      <c r="CC92" s="24">
        <v>8.8919961000000001</v>
      </c>
      <c r="CD92" s="24">
        <v>6.0875251099999996</v>
      </c>
      <c r="CE92" s="24">
        <v>8.3262581400000002</v>
      </c>
      <c r="CF92" s="24">
        <v>8.3321386900000007</v>
      </c>
      <c r="CG92" s="24">
        <v>9.4187669100000004</v>
      </c>
      <c r="CH92" s="24">
        <v>8.7525940700000007</v>
      </c>
      <c r="CI92" s="24">
        <v>8.1229956100000003</v>
      </c>
      <c r="CJ92" s="24">
        <v>8.3451542599999993</v>
      </c>
      <c r="CK92" s="24">
        <v>8.9109572499999992</v>
      </c>
      <c r="CL92" s="24">
        <v>10.33509564</v>
      </c>
      <c r="CM92" s="24">
        <v>11.52618262</v>
      </c>
      <c r="CN92" s="24">
        <v>11.654876700000001</v>
      </c>
      <c r="CO92" s="24">
        <v>10.136248030000001</v>
      </c>
      <c r="CP92" s="24">
        <v>9.5683417899999998</v>
      </c>
      <c r="CQ92" s="24">
        <v>8.3740170799999998</v>
      </c>
      <c r="CR92" s="24">
        <v>9.8109970099999995</v>
      </c>
      <c r="CS92" s="24">
        <v>9.7996602399999997</v>
      </c>
      <c r="CT92" s="24">
        <v>10.55443393</v>
      </c>
      <c r="CU92" s="38">
        <v>11.220699959999999</v>
      </c>
      <c r="CV92" s="38">
        <v>8.7007318799999993</v>
      </c>
      <c r="CW92" s="38">
        <v>8.4906783899999994</v>
      </c>
      <c r="CX92" s="38">
        <v>9.5537003499999997</v>
      </c>
      <c r="CY92" s="38">
        <v>11.047403389999999</v>
      </c>
      <c r="CZ92" s="38">
        <v>9.3561925899999991</v>
      </c>
      <c r="DA92" s="38">
        <v>8.1309771800000004</v>
      </c>
      <c r="DB92" s="38">
        <v>9.2431731799999994</v>
      </c>
      <c r="DC92" s="38">
        <v>8.1648321599999996</v>
      </c>
      <c r="DD92" s="38">
        <v>7.7615511000000001</v>
      </c>
      <c r="DE92" s="38">
        <v>8.2707794999999997</v>
      </c>
      <c r="DF92" s="38">
        <v>8.0375250999999999</v>
      </c>
      <c r="DG92" s="38">
        <v>6.9451714100000004</v>
      </c>
      <c r="DH92" s="38">
        <v>8.5147458</v>
      </c>
      <c r="DI92" s="38">
        <v>8.9794465199999998</v>
      </c>
      <c r="DJ92" s="38">
        <v>9.0245758499999997</v>
      </c>
      <c r="DK92" s="38">
        <v>12.19994505</v>
      </c>
      <c r="DL92" s="38">
        <v>11.74105295</v>
      </c>
      <c r="DM92" s="38">
        <v>11.02157629</v>
      </c>
      <c r="DN92" s="38">
        <v>10.458918280000001</v>
      </c>
      <c r="DO92" s="38">
        <v>10.933955170000001</v>
      </c>
      <c r="DP92" s="38">
        <v>11.27079728</v>
      </c>
      <c r="DQ92" s="38">
        <v>12.00835129</v>
      </c>
      <c r="DR92" s="38">
        <v>10.17780245</v>
      </c>
      <c r="DS92" s="38">
        <v>7.9505881900000004</v>
      </c>
      <c r="DT92" s="38">
        <v>9.7158216100000008</v>
      </c>
      <c r="DU92" s="38">
        <v>9.6419920099999992</v>
      </c>
      <c r="DV92" s="38">
        <v>10.98653421</v>
      </c>
      <c r="DW92" s="38">
        <v>12.225456380000001</v>
      </c>
      <c r="DX92" s="38">
        <v>10.892244720000001</v>
      </c>
      <c r="DY92" s="38">
        <v>9.0069221699999993</v>
      </c>
      <c r="DZ92" s="38">
        <v>8.9889851499999995</v>
      </c>
      <c r="EA92" s="38">
        <v>12.392319990000001</v>
      </c>
      <c r="EB92" s="38">
        <v>10.472119360000001</v>
      </c>
      <c r="EC92" s="38">
        <v>11.230393879999999</v>
      </c>
      <c r="ED92" s="38">
        <v>8.7667479700000008</v>
      </c>
      <c r="EE92" s="38">
        <v>7.4803381399999997</v>
      </c>
      <c r="EF92" s="38">
        <v>9.6291377600000008</v>
      </c>
      <c r="EG92" s="38">
        <v>8.5034679799999999</v>
      </c>
      <c r="EH92" s="38">
        <v>9.62806696</v>
      </c>
      <c r="EI92" s="38">
        <v>8.1046448499999997</v>
      </c>
      <c r="EJ92" s="38">
        <v>9.3694718800000008</v>
      </c>
      <c r="EK92" s="38">
        <v>7.89332368</v>
      </c>
      <c r="EL92" s="38">
        <v>7.1687675000000004</v>
      </c>
      <c r="EM92" s="38">
        <v>8.8452705399999996</v>
      </c>
      <c r="EN92" s="38">
        <v>10.048021009999999</v>
      </c>
      <c r="EO92" s="38">
        <v>8.0892435599999999</v>
      </c>
      <c r="EP92" s="38">
        <v>7.8311921499999997</v>
      </c>
      <c r="EQ92" s="38">
        <v>8.10020703</v>
      </c>
      <c r="ER92" s="38">
        <v>8.7246453899999992</v>
      </c>
      <c r="ES92" s="38">
        <v>10.73647851</v>
      </c>
      <c r="ET92" s="38">
        <v>10.78660009</v>
      </c>
      <c r="EU92" s="38">
        <v>11.60856386</v>
      </c>
      <c r="EV92" s="38">
        <v>12.03679063</v>
      </c>
      <c r="EW92" s="38">
        <v>9.0193227999999994</v>
      </c>
      <c r="EX92" s="38">
        <v>8.4588618199999992</v>
      </c>
      <c r="EY92" s="38">
        <v>8.6362832600000008</v>
      </c>
      <c r="EZ92" s="38">
        <v>8.4270986600000004</v>
      </c>
      <c r="FA92" s="38">
        <v>7.3979128300000001</v>
      </c>
      <c r="FB92" s="38">
        <v>7.6027608000000004</v>
      </c>
      <c r="FC92" s="38">
        <v>8.4313856699999992</v>
      </c>
      <c r="FD92" s="38">
        <v>9.2799189799999997</v>
      </c>
      <c r="FE92" s="38">
        <v>6.4560676199999998</v>
      </c>
      <c r="FF92" s="38">
        <v>9.7836209899999993</v>
      </c>
      <c r="FG92" s="38">
        <v>8.7525229000000007</v>
      </c>
      <c r="FH92" s="38">
        <v>8.1601762000000004</v>
      </c>
      <c r="FI92" s="26"/>
    </row>
    <row r="94" spans="1:165" x14ac:dyDescent="0.3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3C55-200E-4E59-ADC7-A48AE5F56A85}">
  <dimension ref="A1:FW94"/>
  <sheetViews>
    <sheetView workbookViewId="0">
      <selection activeCell="B6" sqref="B6"/>
    </sheetView>
  </sheetViews>
  <sheetFormatPr defaultColWidth="8.7265625" defaultRowHeight="14.5" x14ac:dyDescent="0.35"/>
  <cols>
    <col min="1" max="1" width="37.81640625" customWidth="1"/>
    <col min="2" max="2" width="5.26953125" style="26" bestFit="1" customWidth="1"/>
    <col min="3" max="3" width="5.81640625" style="26" bestFit="1" customWidth="1"/>
    <col min="4" max="4" width="6.08984375" style="26" bestFit="1" customWidth="1"/>
    <col min="5" max="5" width="5.81640625" style="26" bestFit="1" customWidth="1"/>
    <col min="6" max="6" width="6" style="26" bestFit="1" customWidth="1"/>
    <col min="7" max="7" width="5.81640625" style="26" bestFit="1" customWidth="1"/>
    <col min="8" max="8" width="5.7265625" style="26" bestFit="1" customWidth="1"/>
    <col min="9" max="10" width="5.81640625" style="26" bestFit="1" customWidth="1"/>
    <col min="11" max="11" width="5.54296875" style="26" bestFit="1" customWidth="1"/>
    <col min="12" max="12" width="6" style="26" bestFit="1" customWidth="1"/>
    <col min="13" max="13" width="6.08984375" style="26" bestFit="1" customWidth="1"/>
    <col min="14" max="14" width="5.26953125" style="26" bestFit="1" customWidth="1"/>
    <col min="15" max="15" width="5.81640625" style="26" bestFit="1" customWidth="1"/>
    <col min="16" max="16" width="6.08984375" style="26" bestFit="1" customWidth="1"/>
    <col min="17" max="17" width="5.81640625" style="26" bestFit="1" customWidth="1"/>
    <col min="18" max="18" width="6" style="26" bestFit="1" customWidth="1"/>
    <col min="19" max="19" width="5.81640625" style="26" bestFit="1" customWidth="1"/>
    <col min="20" max="20" width="5.7265625" style="26" bestFit="1" customWidth="1"/>
    <col min="21" max="22" width="5.81640625" style="26" bestFit="1" customWidth="1"/>
    <col min="23" max="23" width="5.54296875" style="26" bestFit="1" customWidth="1"/>
    <col min="24" max="24" width="6" style="26" bestFit="1" customWidth="1"/>
    <col min="25" max="25" width="6.08984375" style="26" bestFit="1" customWidth="1"/>
    <col min="26" max="26" width="5.26953125" style="26" bestFit="1" customWidth="1"/>
    <col min="27" max="27" width="5.81640625" style="26" bestFit="1" customWidth="1"/>
    <col min="28" max="28" width="6.08984375" style="26" bestFit="1" customWidth="1"/>
    <col min="29" max="29" width="5.81640625" style="26" bestFit="1" customWidth="1"/>
    <col min="30" max="30" width="6" style="26" bestFit="1" customWidth="1"/>
    <col min="31" max="31" width="5.81640625" style="26" bestFit="1" customWidth="1"/>
    <col min="32" max="32" width="5.7265625" style="26" bestFit="1" customWidth="1"/>
    <col min="33" max="34" width="5.81640625" style="26" bestFit="1" customWidth="1"/>
    <col min="35" max="35" width="5.54296875" style="26" bestFit="1" customWidth="1"/>
    <col min="36" max="36" width="6" style="26" bestFit="1" customWidth="1"/>
    <col min="37" max="37" width="6.08984375" style="26" bestFit="1" customWidth="1"/>
    <col min="38" max="38" width="5.26953125" style="26" bestFit="1" customWidth="1"/>
    <col min="39" max="39" width="5.81640625" style="26" bestFit="1" customWidth="1"/>
    <col min="40" max="40" width="6.08984375" style="26" bestFit="1" customWidth="1"/>
    <col min="41" max="41" width="5.81640625" style="26" bestFit="1" customWidth="1"/>
    <col min="42" max="42" width="6" style="26" bestFit="1" customWidth="1"/>
    <col min="43" max="43" width="5.81640625" style="26" bestFit="1" customWidth="1"/>
    <col min="44" max="44" width="5.7265625" style="26" bestFit="1" customWidth="1"/>
    <col min="45" max="46" width="5.81640625" style="26" bestFit="1" customWidth="1"/>
    <col min="47" max="47" width="5.54296875" style="26" bestFit="1" customWidth="1"/>
    <col min="48" max="48" width="6" style="26" bestFit="1" customWidth="1"/>
    <col min="49" max="49" width="6.08984375" style="26" bestFit="1" customWidth="1"/>
    <col min="50" max="50" width="5.26953125" style="26" bestFit="1" customWidth="1"/>
    <col min="51" max="51" width="5.81640625" style="26" bestFit="1" customWidth="1"/>
    <col min="52" max="52" width="6.08984375" style="26" bestFit="1" customWidth="1"/>
    <col min="53" max="53" width="5.81640625" style="26" bestFit="1" customWidth="1"/>
    <col min="54" max="54" width="6" style="26" bestFit="1" customWidth="1"/>
    <col min="55" max="55" width="5.81640625" style="26" bestFit="1" customWidth="1"/>
    <col min="56" max="56" width="5.7265625" style="26" bestFit="1" customWidth="1"/>
    <col min="57" max="58" width="5.81640625" style="26" bestFit="1" customWidth="1"/>
    <col min="59" max="59" width="5.54296875" style="26" bestFit="1" customWidth="1"/>
    <col min="60" max="60" width="6" style="26" bestFit="1" customWidth="1"/>
    <col min="61" max="61" width="6.08984375" style="26" bestFit="1" customWidth="1"/>
    <col min="62" max="62" width="5.26953125" style="26" bestFit="1" customWidth="1"/>
    <col min="63" max="63" width="5.81640625" style="26" bestFit="1" customWidth="1"/>
    <col min="64" max="64" width="6.08984375" style="26" bestFit="1" customWidth="1"/>
    <col min="65" max="65" width="5.81640625" style="26" bestFit="1" customWidth="1"/>
    <col min="66" max="66" width="6" style="26" bestFit="1" customWidth="1"/>
    <col min="67" max="67" width="5.81640625" style="26" bestFit="1" customWidth="1"/>
    <col min="68" max="68" width="5.7265625" style="26" bestFit="1" customWidth="1"/>
    <col min="69" max="70" width="5.81640625" style="26" bestFit="1" customWidth="1"/>
    <col min="71" max="71" width="5.54296875" style="26" bestFit="1" customWidth="1"/>
    <col min="72" max="72" width="6" style="26" bestFit="1" customWidth="1"/>
    <col min="73" max="73" width="6.08984375" style="26" bestFit="1" customWidth="1"/>
    <col min="74" max="74" width="5.26953125" style="26" bestFit="1" customWidth="1"/>
    <col min="75" max="75" width="5.81640625" style="26" bestFit="1" customWidth="1"/>
    <col min="76" max="76" width="6.08984375" style="26" bestFit="1" customWidth="1"/>
    <col min="77" max="77" width="5.81640625" style="26" bestFit="1" customWidth="1"/>
    <col min="78" max="78" width="6" style="26" bestFit="1" customWidth="1"/>
    <col min="79" max="79" width="5.81640625" style="26" bestFit="1" customWidth="1"/>
    <col min="80" max="80" width="5.7265625" style="26" bestFit="1" customWidth="1"/>
    <col min="81" max="82" width="5.81640625" style="26" bestFit="1" customWidth="1"/>
    <col min="83" max="83" width="5.54296875" style="26" bestFit="1" customWidth="1"/>
    <col min="84" max="84" width="6" style="26" bestFit="1" customWidth="1"/>
    <col min="85" max="85" width="6.08984375" style="26" bestFit="1" customWidth="1"/>
    <col min="86" max="86" width="5.26953125" style="26" bestFit="1" customWidth="1"/>
    <col min="87" max="87" width="5.81640625" style="26" bestFit="1" customWidth="1"/>
    <col min="88" max="88" width="6.08984375" style="26" bestFit="1" customWidth="1"/>
    <col min="89" max="89" width="5.81640625" style="26" bestFit="1" customWidth="1"/>
    <col min="90" max="90" width="6" style="26" bestFit="1" customWidth="1"/>
    <col min="91" max="91" width="5.81640625" style="26" bestFit="1" customWidth="1"/>
    <col min="92" max="92" width="5.7265625" style="26" bestFit="1" customWidth="1"/>
    <col min="93" max="94" width="5.81640625" style="26" bestFit="1" customWidth="1"/>
    <col min="95" max="95" width="5.54296875" style="26" bestFit="1" customWidth="1"/>
    <col min="96" max="96" width="6" style="26" bestFit="1" customWidth="1"/>
    <col min="97" max="97" width="6.08984375" style="26" bestFit="1" customWidth="1"/>
    <col min="98" max="98" width="5.26953125" style="26" bestFit="1" customWidth="1"/>
    <col min="99" max="99" width="5.81640625" style="26" bestFit="1" customWidth="1"/>
    <col min="100" max="100" width="6.08984375" style="26" bestFit="1" customWidth="1"/>
    <col min="101" max="101" width="5.81640625" style="26" bestFit="1" customWidth="1"/>
    <col min="102" max="102" width="6" style="26" bestFit="1" customWidth="1"/>
    <col min="103" max="103" width="5.81640625" style="26" bestFit="1" customWidth="1"/>
    <col min="104" max="104" width="5.7265625" style="26" bestFit="1" customWidth="1"/>
    <col min="105" max="106" width="5.81640625" style="26" bestFit="1" customWidth="1"/>
    <col min="107" max="107" width="5.54296875" style="26" bestFit="1" customWidth="1"/>
    <col min="108" max="108" width="6" style="26" bestFit="1" customWidth="1"/>
    <col min="109" max="109" width="6.08984375" style="26" bestFit="1" customWidth="1"/>
    <col min="110" max="110" width="5.26953125" style="26" bestFit="1" customWidth="1"/>
    <col min="111" max="111" width="5.81640625" style="26" bestFit="1" customWidth="1"/>
    <col min="112" max="112" width="6.08984375" style="26" bestFit="1" customWidth="1"/>
    <col min="113" max="113" width="5.81640625" style="26" bestFit="1" customWidth="1"/>
    <col min="114" max="114" width="6" style="26" bestFit="1" customWidth="1"/>
    <col min="115" max="115" width="5.81640625" style="26" bestFit="1" customWidth="1"/>
    <col min="116" max="116" width="5.7265625" style="26" bestFit="1" customWidth="1"/>
    <col min="117" max="118" width="5.81640625" style="26" bestFit="1" customWidth="1"/>
    <col min="119" max="119" width="5.54296875" style="26" bestFit="1" customWidth="1"/>
    <col min="120" max="120" width="6" style="26" bestFit="1" customWidth="1"/>
    <col min="121" max="121" width="6.08984375" style="26" bestFit="1" customWidth="1"/>
    <col min="122" max="122" width="5.26953125" style="26" bestFit="1" customWidth="1"/>
    <col min="123" max="123" width="5.81640625" style="26" bestFit="1" customWidth="1"/>
    <col min="124" max="124" width="6.08984375" style="26" bestFit="1" customWidth="1"/>
    <col min="125" max="125" width="5.81640625" style="26" bestFit="1" customWidth="1"/>
    <col min="126" max="126" width="6" style="26" bestFit="1" customWidth="1"/>
    <col min="127" max="127" width="5.81640625" style="26" bestFit="1" customWidth="1"/>
    <col min="128" max="128" width="5.7265625" style="26" bestFit="1" customWidth="1"/>
    <col min="129" max="130" width="5.81640625" style="26" bestFit="1" customWidth="1"/>
    <col min="131" max="131" width="5.54296875" style="26" bestFit="1" customWidth="1"/>
    <col min="132" max="132" width="6" style="26" bestFit="1" customWidth="1"/>
    <col min="133" max="133" width="6.08984375" style="26" bestFit="1" customWidth="1"/>
    <col min="134" max="134" width="5.26953125" style="26" bestFit="1" customWidth="1"/>
    <col min="135" max="135" width="5.81640625" style="26" bestFit="1" customWidth="1"/>
    <col min="136" max="136" width="6.08984375" style="26" bestFit="1" customWidth="1"/>
    <col min="137" max="137" width="5.81640625" style="26" bestFit="1" customWidth="1"/>
    <col min="138" max="138" width="6" style="26" bestFit="1" customWidth="1"/>
    <col min="139" max="139" width="5.81640625" style="26" bestFit="1" customWidth="1"/>
    <col min="140" max="140" width="5.7265625" style="26" bestFit="1" customWidth="1"/>
    <col min="141" max="142" width="5.81640625" style="26" bestFit="1" customWidth="1"/>
    <col min="143" max="143" width="5.54296875" style="26" bestFit="1" customWidth="1"/>
    <col min="144" max="144" width="6" style="26" bestFit="1" customWidth="1"/>
    <col min="145" max="145" width="6.08984375" style="26" bestFit="1" customWidth="1"/>
    <col min="146" max="146" width="5.26953125" style="26" bestFit="1" customWidth="1"/>
    <col min="147" max="147" width="5.81640625" style="26" bestFit="1" customWidth="1"/>
    <col min="148" max="148" width="6.08984375" style="26" bestFit="1" customWidth="1"/>
    <col min="149" max="149" width="5.81640625" style="26" bestFit="1" customWidth="1"/>
    <col min="150" max="150" width="6" style="26" bestFit="1" customWidth="1"/>
    <col min="151" max="151" width="5.81640625" style="26" bestFit="1" customWidth="1"/>
    <col min="152" max="152" width="5.7265625" style="26" bestFit="1" customWidth="1"/>
    <col min="153" max="154" width="5.81640625" style="26" bestFit="1" customWidth="1"/>
    <col min="155" max="155" width="5.54296875" style="26" bestFit="1" customWidth="1"/>
    <col min="156" max="156" width="6" style="26" bestFit="1" customWidth="1"/>
    <col min="157" max="157" width="6.08984375" style="26" bestFit="1" customWidth="1"/>
    <col min="158" max="158" width="5.26953125" style="26" bestFit="1" customWidth="1"/>
    <col min="159" max="159" width="5.81640625" style="26" bestFit="1" customWidth="1"/>
    <col min="160" max="160" width="6.08984375" style="26" bestFit="1" customWidth="1"/>
    <col min="161" max="161" width="5.81640625" style="26" bestFit="1" customWidth="1"/>
    <col min="162" max="162" width="6" style="26" bestFit="1" customWidth="1"/>
    <col min="163" max="163" width="5.81640625" style="26" bestFit="1" customWidth="1"/>
    <col min="164" max="164" width="5.7265625" style="26" bestFit="1" customWidth="1"/>
    <col min="165" max="16384" width="8.7265625" style="26"/>
  </cols>
  <sheetData>
    <row r="1" spans="1:179" s="18" customFormat="1" ht="60" customHeight="1" x14ac:dyDescent="0.3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9" s="32" customFormat="1" ht="15.5" x14ac:dyDescent="0.35">
      <c r="A2" s="32" t="s">
        <v>95</v>
      </c>
    </row>
    <row r="3" spans="1:179" s="22" customFormat="1" ht="15.75" customHeight="1" x14ac:dyDescent="0.3">
      <c r="A3" s="33" t="str">
        <f>Contents!A3</f>
        <v>Released at 11.30 am (Canberra time) 21 August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9" s="22" customFormat="1" ht="15.75" customHeight="1" x14ac:dyDescent="0.3">
      <c r="A4" s="35" t="s">
        <v>104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9" s="21" customFormat="1" ht="11.25" customHeight="1" x14ac:dyDescent="0.25">
      <c r="A5" s="21" t="s">
        <v>91</v>
      </c>
      <c r="B5" s="27">
        <v>45839</v>
      </c>
      <c r="C5" s="27">
        <v>45809</v>
      </c>
      <c r="D5" s="27">
        <v>45778</v>
      </c>
      <c r="E5" s="27">
        <v>45748</v>
      </c>
      <c r="F5" s="27">
        <v>45717</v>
      </c>
      <c r="G5" s="27">
        <v>45689</v>
      </c>
      <c r="H5" s="27">
        <v>45658</v>
      </c>
      <c r="I5" s="27">
        <v>45627</v>
      </c>
      <c r="J5" s="27">
        <v>45597</v>
      </c>
      <c r="K5" s="27">
        <v>45566</v>
      </c>
      <c r="L5" s="27">
        <v>45536</v>
      </c>
      <c r="M5" s="27">
        <v>45505</v>
      </c>
      <c r="N5" s="27">
        <v>45474</v>
      </c>
      <c r="O5" s="27">
        <v>45444</v>
      </c>
      <c r="P5" s="27">
        <v>45413</v>
      </c>
      <c r="Q5" s="27">
        <v>45383</v>
      </c>
      <c r="R5" s="27">
        <v>45352</v>
      </c>
      <c r="S5" s="27">
        <v>45323</v>
      </c>
      <c r="T5" s="27">
        <v>45292</v>
      </c>
      <c r="U5" s="27">
        <v>45261</v>
      </c>
      <c r="V5" s="27">
        <v>45231</v>
      </c>
      <c r="W5" s="27">
        <v>45200</v>
      </c>
      <c r="X5" s="27">
        <v>45170</v>
      </c>
      <c r="Y5" s="27">
        <v>45139</v>
      </c>
      <c r="Z5" s="27">
        <v>45108</v>
      </c>
      <c r="AA5" s="27">
        <v>45078</v>
      </c>
      <c r="AB5" s="27">
        <v>45047</v>
      </c>
      <c r="AC5" s="27">
        <v>45017</v>
      </c>
      <c r="AD5" s="27">
        <v>44986</v>
      </c>
      <c r="AE5" s="27">
        <v>44958</v>
      </c>
      <c r="AF5" s="27">
        <v>44927</v>
      </c>
      <c r="AG5" s="27">
        <v>44896</v>
      </c>
      <c r="AH5" s="27">
        <v>44866</v>
      </c>
      <c r="AI5" s="27">
        <v>44835</v>
      </c>
      <c r="AJ5" s="27">
        <v>44805</v>
      </c>
      <c r="AK5" s="27">
        <v>44774</v>
      </c>
      <c r="AL5" s="27">
        <v>44743</v>
      </c>
      <c r="AM5" s="27">
        <v>44713</v>
      </c>
      <c r="AN5" s="27">
        <v>44682</v>
      </c>
      <c r="AO5" s="27">
        <v>44652</v>
      </c>
      <c r="AP5" s="27">
        <v>44621</v>
      </c>
      <c r="AQ5" s="27">
        <v>44593</v>
      </c>
      <c r="AR5" s="27">
        <v>44562</v>
      </c>
      <c r="AS5" s="27">
        <v>44531</v>
      </c>
      <c r="AT5" s="27">
        <v>44501</v>
      </c>
      <c r="AU5" s="27">
        <v>44470</v>
      </c>
      <c r="AV5" s="27">
        <v>44440</v>
      </c>
      <c r="AW5" s="27">
        <v>44409</v>
      </c>
      <c r="AX5" s="27">
        <v>44378</v>
      </c>
      <c r="AY5" s="27">
        <v>44348</v>
      </c>
      <c r="AZ5" s="27">
        <v>44317</v>
      </c>
      <c r="BA5" s="27">
        <v>44287</v>
      </c>
      <c r="BB5" s="27">
        <v>44256</v>
      </c>
      <c r="BC5" s="27">
        <v>44228</v>
      </c>
      <c r="BD5" s="27">
        <v>44197</v>
      </c>
      <c r="BE5" s="27">
        <v>44166</v>
      </c>
      <c r="BF5" s="27">
        <v>44136</v>
      </c>
      <c r="BG5" s="27">
        <v>44105</v>
      </c>
      <c r="BH5" s="27">
        <v>44075</v>
      </c>
      <c r="BI5" s="27">
        <v>44044</v>
      </c>
      <c r="BJ5" s="27">
        <v>44013</v>
      </c>
      <c r="BK5" s="27">
        <v>43983</v>
      </c>
      <c r="BL5" s="27">
        <v>43952</v>
      </c>
      <c r="BM5" s="27">
        <v>43922</v>
      </c>
      <c r="BN5" s="27">
        <v>43891</v>
      </c>
      <c r="BO5" s="27">
        <v>43862</v>
      </c>
      <c r="BP5" s="27">
        <v>43831</v>
      </c>
      <c r="BQ5" s="27">
        <v>43800</v>
      </c>
      <c r="BR5" s="27">
        <v>43770</v>
      </c>
      <c r="BS5" s="27">
        <v>43739</v>
      </c>
      <c r="BT5" s="27">
        <v>43709</v>
      </c>
      <c r="BU5" s="27">
        <v>43678</v>
      </c>
      <c r="BV5" s="27">
        <v>43647</v>
      </c>
      <c r="BW5" s="27">
        <v>43617</v>
      </c>
      <c r="BX5" s="27">
        <v>43586</v>
      </c>
      <c r="BY5" s="27">
        <v>43556</v>
      </c>
      <c r="BZ5" s="27">
        <v>43525</v>
      </c>
      <c r="CA5" s="27">
        <v>43497</v>
      </c>
      <c r="CB5" s="27">
        <v>43466</v>
      </c>
      <c r="CC5" s="27">
        <v>43435</v>
      </c>
      <c r="CD5" s="27">
        <v>43405</v>
      </c>
      <c r="CE5" s="27">
        <v>43374</v>
      </c>
      <c r="CF5" s="27">
        <v>43344</v>
      </c>
      <c r="CG5" s="27">
        <v>43313</v>
      </c>
      <c r="CH5" s="27">
        <v>43282</v>
      </c>
      <c r="CI5" s="27">
        <v>43252</v>
      </c>
      <c r="CJ5" s="27">
        <v>43221</v>
      </c>
      <c r="CK5" s="27">
        <v>43191</v>
      </c>
      <c r="CL5" s="27">
        <v>43160</v>
      </c>
      <c r="CM5" s="27">
        <v>43132</v>
      </c>
      <c r="CN5" s="27">
        <v>43101</v>
      </c>
      <c r="CO5" s="27">
        <v>43070</v>
      </c>
      <c r="CP5" s="27">
        <v>43040</v>
      </c>
      <c r="CQ5" s="27">
        <v>43009</v>
      </c>
      <c r="CR5" s="27">
        <v>42979</v>
      </c>
      <c r="CS5" s="27">
        <v>42948</v>
      </c>
      <c r="CT5" s="27">
        <v>42917</v>
      </c>
      <c r="CU5" s="27">
        <v>42887</v>
      </c>
      <c r="CV5" s="27">
        <v>42856</v>
      </c>
      <c r="CW5" s="27">
        <v>42826</v>
      </c>
      <c r="CX5" s="27">
        <v>42795</v>
      </c>
      <c r="CY5" s="27">
        <v>42767</v>
      </c>
      <c r="CZ5" s="27">
        <v>42736</v>
      </c>
      <c r="DA5" s="27">
        <v>42705</v>
      </c>
      <c r="DB5" s="27">
        <v>42675</v>
      </c>
      <c r="DC5" s="27">
        <v>42644</v>
      </c>
      <c r="DD5" s="27">
        <v>42614</v>
      </c>
      <c r="DE5" s="27">
        <v>42583</v>
      </c>
      <c r="DF5" s="27">
        <v>42552</v>
      </c>
      <c r="DG5" s="27">
        <v>42522</v>
      </c>
      <c r="DH5" s="27">
        <v>42491</v>
      </c>
      <c r="DI5" s="27">
        <v>42461</v>
      </c>
      <c r="DJ5" s="27">
        <v>42430</v>
      </c>
      <c r="DK5" s="27">
        <v>42401</v>
      </c>
      <c r="DL5" s="27">
        <v>42370</v>
      </c>
      <c r="DM5" s="27">
        <v>42339</v>
      </c>
      <c r="DN5" s="27">
        <v>42309</v>
      </c>
      <c r="DO5" s="27">
        <v>42278</v>
      </c>
      <c r="DP5" s="27">
        <v>42248</v>
      </c>
      <c r="DQ5" s="27">
        <v>42217</v>
      </c>
      <c r="DR5" s="27">
        <v>42186</v>
      </c>
      <c r="DS5" s="27">
        <v>42156</v>
      </c>
      <c r="DT5" s="27">
        <v>42125</v>
      </c>
      <c r="DU5" s="27">
        <v>42095</v>
      </c>
      <c r="DV5" s="27">
        <v>42064</v>
      </c>
      <c r="DW5" s="27">
        <v>42036</v>
      </c>
      <c r="DX5" s="27">
        <v>42005</v>
      </c>
      <c r="DY5" s="27">
        <v>41974</v>
      </c>
      <c r="DZ5" s="27">
        <v>41944</v>
      </c>
      <c r="EA5" s="27">
        <v>41913</v>
      </c>
      <c r="EB5" s="27">
        <v>41883</v>
      </c>
      <c r="EC5" s="27">
        <v>41852</v>
      </c>
      <c r="ED5" s="27">
        <v>41821</v>
      </c>
      <c r="EE5" s="27">
        <v>41791</v>
      </c>
      <c r="EF5" s="27">
        <v>41760</v>
      </c>
      <c r="EG5" s="27">
        <v>41730</v>
      </c>
      <c r="EH5" s="27">
        <v>41699</v>
      </c>
      <c r="EI5" s="27">
        <v>41671</v>
      </c>
      <c r="EJ5" s="27">
        <v>41640</v>
      </c>
      <c r="EK5" s="27">
        <v>41609</v>
      </c>
      <c r="EL5" s="27">
        <v>41579</v>
      </c>
      <c r="EM5" s="27">
        <v>41548</v>
      </c>
      <c r="EN5" s="27">
        <v>41518</v>
      </c>
      <c r="EO5" s="27">
        <v>41487</v>
      </c>
      <c r="EP5" s="27">
        <v>41456</v>
      </c>
      <c r="EQ5" s="27">
        <v>41426</v>
      </c>
      <c r="ER5" s="27">
        <v>41395</v>
      </c>
      <c r="ES5" s="27">
        <v>41365</v>
      </c>
      <c r="ET5" s="27">
        <v>41334</v>
      </c>
      <c r="EU5" s="27">
        <v>41306</v>
      </c>
      <c r="EV5" s="27">
        <v>41275</v>
      </c>
      <c r="EW5" s="27">
        <v>41244</v>
      </c>
      <c r="EX5" s="27">
        <v>41214</v>
      </c>
      <c r="EY5" s="27">
        <v>41183</v>
      </c>
      <c r="EZ5" s="27">
        <v>41153</v>
      </c>
      <c r="FA5" s="27">
        <v>41122</v>
      </c>
      <c r="FB5" s="27">
        <v>41091</v>
      </c>
      <c r="FC5" s="27">
        <v>41061</v>
      </c>
      <c r="FD5" s="27">
        <v>41030</v>
      </c>
      <c r="FE5" s="27">
        <v>41000</v>
      </c>
      <c r="FF5" s="27">
        <v>40969</v>
      </c>
      <c r="FG5" s="27">
        <v>40940</v>
      </c>
      <c r="FH5" s="27">
        <v>40909</v>
      </c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</row>
    <row r="6" spans="1:179" s="24" customFormat="1" ht="11.25" customHeight="1" x14ac:dyDescent="0.2">
      <c r="A6" s="15" t="s">
        <v>0</v>
      </c>
      <c r="B6" s="24">
        <v>117.30646569</v>
      </c>
      <c r="C6" s="24">
        <v>116.88035727</v>
      </c>
      <c r="D6" s="24">
        <v>116.17870587</v>
      </c>
      <c r="E6" s="24">
        <v>116.62005677000001</v>
      </c>
      <c r="F6" s="24">
        <v>117.58276357</v>
      </c>
      <c r="G6" s="24">
        <v>116.08996974999999</v>
      </c>
      <c r="H6" s="24">
        <v>117.12509632</v>
      </c>
      <c r="I6" s="24">
        <v>114.75344267</v>
      </c>
      <c r="J6" s="24">
        <v>116.12183671</v>
      </c>
      <c r="K6" s="24">
        <v>117.68704003000001</v>
      </c>
      <c r="L6" s="24">
        <v>117.27067341</v>
      </c>
      <c r="M6" s="24">
        <v>118.09665708999999</v>
      </c>
      <c r="N6" s="24">
        <v>115.92713162</v>
      </c>
      <c r="O6" s="24">
        <v>116.96403171999999</v>
      </c>
      <c r="P6" s="24">
        <v>116.64212655</v>
      </c>
      <c r="Q6" s="24">
        <v>117.91451299000001</v>
      </c>
      <c r="R6" s="24">
        <v>116.48334912</v>
      </c>
      <c r="S6" s="24">
        <v>117.1516457</v>
      </c>
      <c r="T6" s="24">
        <v>119.37968429999999</v>
      </c>
      <c r="U6" s="24">
        <v>115.14743214000001</v>
      </c>
      <c r="V6" s="24">
        <v>115.18593529</v>
      </c>
      <c r="W6" s="24">
        <v>116.75899812</v>
      </c>
      <c r="X6" s="24">
        <v>118.20942857999999</v>
      </c>
      <c r="Y6" s="24">
        <v>117.29230084</v>
      </c>
      <c r="Z6" s="24">
        <v>116.27089721999999</v>
      </c>
      <c r="AA6" s="24">
        <v>116.7458511</v>
      </c>
      <c r="AB6" s="24">
        <v>115.79129845</v>
      </c>
      <c r="AC6" s="24">
        <v>116.90293875</v>
      </c>
      <c r="AD6" s="24">
        <v>117.15578927</v>
      </c>
      <c r="AE6" s="24">
        <v>115.57570905</v>
      </c>
      <c r="AF6" s="24">
        <v>118.17120294999999</v>
      </c>
      <c r="AG6" s="24">
        <v>113.98044607</v>
      </c>
      <c r="AH6" s="24">
        <v>114.39269658000001</v>
      </c>
      <c r="AI6" s="24">
        <v>116.33968439</v>
      </c>
      <c r="AJ6" s="24">
        <v>115.93299458</v>
      </c>
      <c r="AK6" s="24">
        <v>116.81315144</v>
      </c>
      <c r="AL6" s="24">
        <v>116.20259856</v>
      </c>
      <c r="AM6" s="24">
        <v>115.4461185</v>
      </c>
      <c r="AN6" s="24">
        <v>115.80057692</v>
      </c>
      <c r="AO6" s="24">
        <v>117.52769848</v>
      </c>
      <c r="AP6" s="24">
        <v>116.77027821999999</v>
      </c>
      <c r="AQ6" s="24">
        <v>116.74222125999999</v>
      </c>
      <c r="AR6" s="24">
        <v>119.83069417999999</v>
      </c>
      <c r="AS6" s="24">
        <v>117.1100617</v>
      </c>
      <c r="AT6" s="24">
        <v>117.16018852000001</v>
      </c>
      <c r="AU6" s="24">
        <v>124.15629577999999</v>
      </c>
      <c r="AV6" s="24">
        <v>126.44427462</v>
      </c>
      <c r="AW6" s="24">
        <v>124.10947794</v>
      </c>
      <c r="AX6" s="24">
        <v>118.69023921</v>
      </c>
      <c r="AY6" s="24">
        <v>114.6120521</v>
      </c>
      <c r="AZ6" s="24">
        <v>113.81919302</v>
      </c>
      <c r="BA6" s="24">
        <v>116.59289208</v>
      </c>
      <c r="BB6" s="24">
        <v>115.02085439</v>
      </c>
      <c r="BC6" s="24">
        <v>114.07534704</v>
      </c>
      <c r="BD6" s="24">
        <v>118.96338679</v>
      </c>
      <c r="BE6" s="24">
        <v>114.78508596</v>
      </c>
      <c r="BF6" s="24">
        <v>114.68937007</v>
      </c>
      <c r="BG6" s="24">
        <v>117.31253375</v>
      </c>
      <c r="BH6" s="24">
        <v>117.0773215</v>
      </c>
      <c r="BI6" s="24">
        <v>118.00466538000001</v>
      </c>
      <c r="BJ6" s="24">
        <v>118.86849106</v>
      </c>
      <c r="BK6" s="24">
        <v>121.06806108000001</v>
      </c>
      <c r="BL6" s="24">
        <v>124.60541068000001</v>
      </c>
      <c r="BM6" s="24">
        <v>122.40261203</v>
      </c>
      <c r="BN6" s="24">
        <v>117.49100974</v>
      </c>
      <c r="BO6" s="24">
        <v>117.39552241</v>
      </c>
      <c r="BP6" s="24">
        <v>119.29749603</v>
      </c>
      <c r="BQ6" s="24">
        <v>110.14398592000001</v>
      </c>
      <c r="BR6" s="24">
        <v>111.85752540999999</v>
      </c>
      <c r="BS6" s="24">
        <v>111.61560913</v>
      </c>
      <c r="BT6" s="24">
        <v>109.65269597</v>
      </c>
      <c r="BU6" s="24">
        <v>109.9034769</v>
      </c>
      <c r="BV6" s="24">
        <v>108.07820890000001</v>
      </c>
      <c r="BW6" s="24">
        <v>108.46399220000001</v>
      </c>
      <c r="BX6" s="24">
        <v>106.91905014</v>
      </c>
      <c r="BY6" s="24">
        <v>107.90434318</v>
      </c>
      <c r="BZ6" s="24">
        <v>109.04455462999999</v>
      </c>
      <c r="CA6" s="24">
        <v>108.07106521999999</v>
      </c>
      <c r="CB6" s="24">
        <v>110.97338698</v>
      </c>
      <c r="CC6" s="24">
        <v>108.17414158</v>
      </c>
      <c r="CD6" s="24">
        <v>110.24959247</v>
      </c>
      <c r="CE6" s="24">
        <v>108.51097651000001</v>
      </c>
      <c r="CF6" s="24">
        <v>108.40077717</v>
      </c>
      <c r="CG6" s="24">
        <v>108.74067334</v>
      </c>
      <c r="CH6" s="24">
        <v>108.67700623</v>
      </c>
      <c r="CI6" s="24">
        <v>108.84111179999999</v>
      </c>
      <c r="CJ6" s="24">
        <v>109.39835938</v>
      </c>
      <c r="CK6" s="24">
        <v>108.73288726</v>
      </c>
      <c r="CL6" s="24">
        <v>109.26038767</v>
      </c>
      <c r="CM6" s="24">
        <v>107.63667642</v>
      </c>
      <c r="CN6" s="24">
        <v>111.24607297</v>
      </c>
      <c r="CO6" s="24">
        <v>107.71929364</v>
      </c>
      <c r="CP6" s="24">
        <v>109.34404094</v>
      </c>
      <c r="CQ6" s="24">
        <v>109.90149759000001</v>
      </c>
      <c r="CR6" s="24">
        <v>109.25263837</v>
      </c>
      <c r="CS6" s="24">
        <v>110.73022555999999</v>
      </c>
      <c r="CT6" s="24">
        <v>109.29890725</v>
      </c>
      <c r="CU6" s="24">
        <v>110.04572302</v>
      </c>
      <c r="CV6" s="24">
        <v>111.00064562</v>
      </c>
      <c r="CW6" s="24">
        <v>110.86456185999999</v>
      </c>
      <c r="CX6" s="24">
        <v>109.94543686999999</v>
      </c>
      <c r="CY6" s="24">
        <v>110.06524268</v>
      </c>
      <c r="CZ6" s="24">
        <v>111.74602922</v>
      </c>
      <c r="DA6" s="24">
        <v>108.55217587</v>
      </c>
      <c r="DB6" s="24">
        <v>109.70545188</v>
      </c>
      <c r="DC6" s="24">
        <v>109.52040819</v>
      </c>
      <c r="DD6" s="24">
        <v>108.90199591</v>
      </c>
      <c r="DE6" s="24">
        <v>109.20917003</v>
      </c>
      <c r="DF6" s="24">
        <v>106.48550788</v>
      </c>
      <c r="DG6" s="24">
        <v>106.41703612000001</v>
      </c>
      <c r="DH6" s="24">
        <v>106.25246503</v>
      </c>
      <c r="DI6" s="24">
        <v>106.14060557000001</v>
      </c>
      <c r="DJ6" s="24">
        <v>105.5172354</v>
      </c>
      <c r="DK6" s="24">
        <v>105.3448289</v>
      </c>
      <c r="DL6" s="24">
        <v>107.00899119</v>
      </c>
      <c r="DM6" s="24">
        <v>104.30977071</v>
      </c>
      <c r="DN6" s="24">
        <v>104.44819484</v>
      </c>
      <c r="DO6" s="24">
        <v>105.93501166999999</v>
      </c>
      <c r="DP6" s="24">
        <v>105.25749261</v>
      </c>
      <c r="DQ6" s="24">
        <v>106.94112771</v>
      </c>
      <c r="DR6" s="24">
        <v>106.08177596</v>
      </c>
      <c r="DS6" s="24">
        <v>109.12386978000001</v>
      </c>
      <c r="DT6" s="24">
        <v>109.55913714</v>
      </c>
      <c r="DU6" s="24">
        <v>108.70674244999999</v>
      </c>
      <c r="DV6" s="24">
        <v>108.98580669</v>
      </c>
      <c r="DW6" s="24">
        <v>108.10771157000001</v>
      </c>
      <c r="DX6" s="24">
        <v>111.26855341</v>
      </c>
      <c r="DY6" s="24">
        <v>108.04334128000001</v>
      </c>
      <c r="DZ6" s="24">
        <v>108.91944604</v>
      </c>
      <c r="EA6" s="24">
        <v>110.32659997</v>
      </c>
      <c r="EB6" s="24">
        <v>108.92788419</v>
      </c>
      <c r="EC6" s="24">
        <v>108.67509138</v>
      </c>
      <c r="ED6" s="24">
        <v>109.16112932999999</v>
      </c>
      <c r="EE6" s="24">
        <v>108.01084754999999</v>
      </c>
      <c r="EF6" s="24">
        <v>107.77317093000001</v>
      </c>
      <c r="EG6" s="24">
        <v>108.15805373000001</v>
      </c>
      <c r="EH6" s="24">
        <v>107.89154772000001</v>
      </c>
      <c r="EI6" s="24">
        <v>107.45535593</v>
      </c>
      <c r="EJ6" s="24">
        <v>109.21749124999999</v>
      </c>
      <c r="EK6" s="24">
        <v>107.18202648</v>
      </c>
      <c r="EL6" s="24">
        <v>107.34038206</v>
      </c>
      <c r="EM6" s="24">
        <v>106.73876429000001</v>
      </c>
      <c r="EN6" s="24">
        <v>105.97657303</v>
      </c>
      <c r="EO6" s="24">
        <v>107.21740253</v>
      </c>
      <c r="EP6" s="24">
        <v>105.96531739</v>
      </c>
      <c r="EQ6" s="24">
        <v>106.93454362999999</v>
      </c>
      <c r="ER6" s="24">
        <v>105.65404193000001</v>
      </c>
      <c r="ES6" s="24">
        <v>105.91201521000001</v>
      </c>
      <c r="ET6" s="24">
        <v>105.53043708</v>
      </c>
      <c r="EU6" s="24">
        <v>105.90896846</v>
      </c>
      <c r="EV6" s="24">
        <v>109.53083076999999</v>
      </c>
      <c r="EW6" s="24">
        <v>107.09349949</v>
      </c>
      <c r="EX6" s="24">
        <v>108.67720176</v>
      </c>
      <c r="EY6" s="24">
        <v>107.98363864</v>
      </c>
      <c r="EZ6" s="24">
        <v>105.99134797000001</v>
      </c>
      <c r="FA6" s="24">
        <v>110.497221</v>
      </c>
      <c r="FB6" s="24">
        <v>108.04211214999999</v>
      </c>
      <c r="FC6" s="24">
        <v>108.35969806</v>
      </c>
      <c r="FD6" s="24">
        <v>106.25699086</v>
      </c>
      <c r="FE6" s="24">
        <v>106.32983824999999</v>
      </c>
      <c r="FF6" s="24">
        <v>105.0126571</v>
      </c>
      <c r="FG6" s="24">
        <v>106.03772703999999</v>
      </c>
      <c r="FH6" s="24">
        <v>107.11461825000001</v>
      </c>
    </row>
    <row r="7" spans="1:179" s="24" customFormat="1" ht="11.25" customHeight="1" x14ac:dyDescent="0.2">
      <c r="A7" s="15" t="s">
        <v>1</v>
      </c>
      <c r="B7" s="24">
        <v>70.480697199999994</v>
      </c>
      <c r="C7" s="24">
        <v>69.560565639999993</v>
      </c>
      <c r="D7" s="24">
        <v>69.041902190000002</v>
      </c>
      <c r="E7" s="24">
        <v>69.162213019999996</v>
      </c>
      <c r="F7" s="24">
        <v>68.877616309999993</v>
      </c>
      <c r="G7" s="24">
        <v>68.355999359999998</v>
      </c>
      <c r="H7" s="24">
        <v>68.969025639999998</v>
      </c>
      <c r="I7" s="24">
        <v>66.692484519999994</v>
      </c>
      <c r="J7" s="24">
        <v>68.406102910000001</v>
      </c>
      <c r="K7" s="24">
        <v>69.458883979999996</v>
      </c>
      <c r="L7" s="24">
        <v>67.546091790000006</v>
      </c>
      <c r="M7" s="24">
        <v>68.726395319999995</v>
      </c>
      <c r="N7" s="24">
        <v>66.964216390000004</v>
      </c>
      <c r="O7" s="24">
        <v>67.704367559999994</v>
      </c>
      <c r="P7" s="24">
        <v>67.040905019999997</v>
      </c>
      <c r="Q7" s="24">
        <v>67.998073959999999</v>
      </c>
      <c r="R7" s="24">
        <v>66.560986979999996</v>
      </c>
      <c r="S7" s="24">
        <v>66.603422469999998</v>
      </c>
      <c r="T7" s="24">
        <v>69.321067760000005</v>
      </c>
      <c r="U7" s="24">
        <v>64.918614590000004</v>
      </c>
      <c r="V7" s="24">
        <v>63.899577950000001</v>
      </c>
      <c r="W7" s="24">
        <v>66.04142161</v>
      </c>
      <c r="X7" s="24">
        <v>66.015811889999995</v>
      </c>
      <c r="Y7" s="24">
        <v>65.422689239999997</v>
      </c>
      <c r="Z7" s="24">
        <v>65.385201789999996</v>
      </c>
      <c r="AA7" s="24">
        <v>63.782286139999997</v>
      </c>
      <c r="AB7" s="24">
        <v>63.546324290000001</v>
      </c>
      <c r="AC7" s="24">
        <v>64.580943140000002</v>
      </c>
      <c r="AD7" s="24">
        <v>65.305978460000006</v>
      </c>
      <c r="AE7" s="24">
        <v>62.561060640000001</v>
      </c>
      <c r="AF7" s="24">
        <v>66.612110130000005</v>
      </c>
      <c r="AG7" s="24">
        <v>62.092112649999997</v>
      </c>
      <c r="AH7" s="24">
        <v>62.004712980000001</v>
      </c>
      <c r="AI7" s="24">
        <v>63.205133420000003</v>
      </c>
      <c r="AJ7" s="24">
        <v>63.337553409999998</v>
      </c>
      <c r="AK7" s="24">
        <v>64.141270820000003</v>
      </c>
      <c r="AL7" s="24">
        <v>64.355025060000003</v>
      </c>
      <c r="AM7" s="24">
        <v>63.650243279999998</v>
      </c>
      <c r="AN7" s="24">
        <v>62.423983059999998</v>
      </c>
      <c r="AO7" s="24">
        <v>64.405987100000004</v>
      </c>
      <c r="AP7" s="24">
        <v>64.692909529999994</v>
      </c>
      <c r="AQ7" s="24">
        <v>64.395264740000002</v>
      </c>
      <c r="AR7" s="24">
        <v>67.487307060000006</v>
      </c>
      <c r="AS7" s="24">
        <v>64.129609590000001</v>
      </c>
      <c r="AT7" s="24">
        <v>66.528914929999999</v>
      </c>
      <c r="AU7" s="24">
        <v>71.729561189999998</v>
      </c>
      <c r="AV7" s="24">
        <v>72.169028620000006</v>
      </c>
      <c r="AW7" s="24">
        <v>71.701667610000001</v>
      </c>
      <c r="AX7" s="24">
        <v>66.301378920000005</v>
      </c>
      <c r="AY7" s="24">
        <v>63.830191480000003</v>
      </c>
      <c r="AZ7" s="24">
        <v>62.408589730000003</v>
      </c>
      <c r="BA7" s="24">
        <v>64.502076360000004</v>
      </c>
      <c r="BB7" s="24">
        <v>63.802410940000001</v>
      </c>
      <c r="BC7" s="24">
        <v>63.373696180000003</v>
      </c>
      <c r="BD7" s="24">
        <v>66.353709890000005</v>
      </c>
      <c r="BE7" s="24">
        <v>63.319289570000002</v>
      </c>
      <c r="BF7" s="24">
        <v>65.108400450000005</v>
      </c>
      <c r="BG7" s="24">
        <v>65.274419530000003</v>
      </c>
      <c r="BH7" s="24">
        <v>65.164834260000006</v>
      </c>
      <c r="BI7" s="24">
        <v>66.327169330000004</v>
      </c>
      <c r="BJ7" s="24">
        <v>66.668945390000005</v>
      </c>
      <c r="BK7" s="24">
        <v>68.593081839999996</v>
      </c>
      <c r="BL7" s="24">
        <v>71.840986020000003</v>
      </c>
      <c r="BM7" s="24">
        <v>68.130135510000002</v>
      </c>
      <c r="BN7" s="24">
        <v>61.410488450000003</v>
      </c>
      <c r="BO7" s="24">
        <v>61.64214613</v>
      </c>
      <c r="BP7" s="24">
        <v>63.157972479999998</v>
      </c>
      <c r="BQ7" s="24">
        <v>58.69363774</v>
      </c>
      <c r="BR7" s="24">
        <v>59.783180039999998</v>
      </c>
      <c r="BS7" s="24">
        <v>59.293219020000002</v>
      </c>
      <c r="BT7" s="24">
        <v>58.310945400000001</v>
      </c>
      <c r="BU7" s="24">
        <v>57.821972840000001</v>
      </c>
      <c r="BV7" s="24">
        <v>56.619677260000003</v>
      </c>
      <c r="BW7" s="24">
        <v>58.961105179999997</v>
      </c>
      <c r="BX7" s="24">
        <v>58.49860898</v>
      </c>
      <c r="BY7" s="24">
        <v>58.959516389999997</v>
      </c>
      <c r="BZ7" s="24">
        <v>59.255298760000002</v>
      </c>
      <c r="CA7" s="24">
        <v>58.483484189999999</v>
      </c>
      <c r="CB7" s="24">
        <v>59.90278077</v>
      </c>
      <c r="CC7" s="24">
        <v>57.903408429999999</v>
      </c>
      <c r="CD7" s="24">
        <v>58.74085599</v>
      </c>
      <c r="CE7" s="24">
        <v>58.185636629999998</v>
      </c>
      <c r="CF7" s="24">
        <v>58.164691429999998</v>
      </c>
      <c r="CG7" s="24">
        <v>57.704130399999997</v>
      </c>
      <c r="CH7" s="24">
        <v>57.654874800000002</v>
      </c>
      <c r="CI7" s="24">
        <v>57.294511210000003</v>
      </c>
      <c r="CJ7" s="24">
        <v>57.709186289999998</v>
      </c>
      <c r="CK7" s="24">
        <v>57.463109979999999</v>
      </c>
      <c r="CL7" s="24">
        <v>57.214427290000003</v>
      </c>
      <c r="CM7" s="24">
        <v>56.840729449999998</v>
      </c>
      <c r="CN7" s="24">
        <v>59.176528529999999</v>
      </c>
      <c r="CO7" s="24">
        <v>55.680284370000003</v>
      </c>
      <c r="CP7" s="24">
        <v>56.870158799999999</v>
      </c>
      <c r="CQ7" s="24">
        <v>57.56975078</v>
      </c>
      <c r="CR7" s="24">
        <v>57.066291679999999</v>
      </c>
      <c r="CS7" s="24">
        <v>57.940798149999999</v>
      </c>
      <c r="CT7" s="24">
        <v>56.655148939999997</v>
      </c>
      <c r="CU7" s="24">
        <v>58.131990020000003</v>
      </c>
      <c r="CV7" s="24">
        <v>58.338343369999997</v>
      </c>
      <c r="CW7" s="24">
        <v>58.109018720000002</v>
      </c>
      <c r="CX7" s="24">
        <v>57.99228823</v>
      </c>
      <c r="CY7" s="24">
        <v>57.762748000000002</v>
      </c>
      <c r="CZ7" s="24">
        <v>59.240926360000003</v>
      </c>
      <c r="DA7" s="24">
        <v>55.575593509999997</v>
      </c>
      <c r="DB7" s="24">
        <v>56.673361399999997</v>
      </c>
      <c r="DC7" s="24">
        <v>56.415844819999997</v>
      </c>
      <c r="DD7" s="24">
        <v>55.823312090000002</v>
      </c>
      <c r="DE7" s="24">
        <v>56.172643780000001</v>
      </c>
      <c r="DF7" s="24">
        <v>54.200834749999999</v>
      </c>
      <c r="DG7" s="24">
        <v>54.31095328</v>
      </c>
      <c r="DH7" s="24">
        <v>54.129455370000002</v>
      </c>
      <c r="DI7" s="24">
        <v>53.89544617</v>
      </c>
      <c r="DJ7" s="24">
        <v>53.546700110000003</v>
      </c>
      <c r="DK7" s="24">
        <v>53.412463189999997</v>
      </c>
      <c r="DL7" s="24">
        <v>54.401775000000001</v>
      </c>
      <c r="DM7" s="24">
        <v>52.128976280000003</v>
      </c>
      <c r="DN7" s="24">
        <v>52.760822009999998</v>
      </c>
      <c r="DO7" s="24">
        <v>53.988530259999997</v>
      </c>
      <c r="DP7" s="24">
        <v>53.35665942</v>
      </c>
      <c r="DQ7" s="24">
        <v>54.103075349999997</v>
      </c>
      <c r="DR7" s="24">
        <v>53.448198720000001</v>
      </c>
      <c r="DS7" s="24">
        <v>55.143134330000002</v>
      </c>
      <c r="DT7" s="24">
        <v>54.460508439999998</v>
      </c>
      <c r="DU7" s="24">
        <v>54.215604839999997</v>
      </c>
      <c r="DV7" s="24">
        <v>54.715470670000002</v>
      </c>
      <c r="DW7" s="24">
        <v>53.991007580000002</v>
      </c>
      <c r="DX7" s="24">
        <v>56.530153419999998</v>
      </c>
      <c r="DY7" s="24">
        <v>54.232827810000003</v>
      </c>
      <c r="DZ7" s="24">
        <v>54.537995359999996</v>
      </c>
      <c r="EA7" s="24">
        <v>54.071325309999999</v>
      </c>
      <c r="EB7" s="24">
        <v>54.555851689999997</v>
      </c>
      <c r="EC7" s="24">
        <v>53.797893989999999</v>
      </c>
      <c r="ED7" s="24">
        <v>54.13931101</v>
      </c>
      <c r="EE7" s="24">
        <v>54.489620549999998</v>
      </c>
      <c r="EF7" s="24">
        <v>54.332912020000002</v>
      </c>
      <c r="EG7" s="24">
        <v>53.944999590000002</v>
      </c>
      <c r="EH7" s="24">
        <v>53.387487669999999</v>
      </c>
      <c r="EI7" s="24">
        <v>53.062905020000002</v>
      </c>
      <c r="EJ7" s="24">
        <v>54.603890200000002</v>
      </c>
      <c r="EK7" s="24">
        <v>53.00709681</v>
      </c>
      <c r="EL7" s="24">
        <v>53.455335140000003</v>
      </c>
      <c r="EM7" s="24">
        <v>53.045859479999997</v>
      </c>
      <c r="EN7" s="24">
        <v>51.964504400000003</v>
      </c>
      <c r="EO7" s="24">
        <v>53.227859899999999</v>
      </c>
      <c r="EP7" s="24">
        <v>52.277737350000002</v>
      </c>
      <c r="EQ7" s="24">
        <v>52.625936009999997</v>
      </c>
      <c r="ER7" s="24">
        <v>52.411238040000001</v>
      </c>
      <c r="ES7" s="24">
        <v>52.642844740000001</v>
      </c>
      <c r="ET7" s="24">
        <v>52.24851322</v>
      </c>
      <c r="EU7" s="24">
        <v>52.23075609</v>
      </c>
      <c r="EV7" s="24">
        <v>53.750467380000003</v>
      </c>
      <c r="EW7" s="24">
        <v>52.440892400000003</v>
      </c>
      <c r="EX7" s="24">
        <v>53.930759190000003</v>
      </c>
      <c r="EY7" s="24">
        <v>53.224676780000003</v>
      </c>
      <c r="EZ7" s="24">
        <v>51.912105779999997</v>
      </c>
      <c r="FA7" s="24">
        <v>54.587108229999998</v>
      </c>
      <c r="FB7" s="24">
        <v>52.486061929999998</v>
      </c>
      <c r="FC7" s="24">
        <v>54.112716319999997</v>
      </c>
      <c r="FD7" s="24">
        <v>53.714154059999998</v>
      </c>
      <c r="FE7" s="24">
        <v>53.629782120000002</v>
      </c>
      <c r="FF7" s="24">
        <v>52.820261039999998</v>
      </c>
      <c r="FG7" s="24">
        <v>52.92980025</v>
      </c>
      <c r="FH7" s="24">
        <v>54.31165172</v>
      </c>
    </row>
    <row r="8" spans="1:179" s="24" customFormat="1" ht="11.25" customHeight="1" x14ac:dyDescent="0.2">
      <c r="A8" s="15" t="s">
        <v>2</v>
      </c>
      <c r="B8" s="24">
        <v>101.29209480999999</v>
      </c>
      <c r="C8" s="24">
        <v>100.48429203000001</v>
      </c>
      <c r="D8" s="24">
        <v>98.121025209999999</v>
      </c>
      <c r="E8" s="24">
        <v>101.29230118</v>
      </c>
      <c r="F8" s="24">
        <v>98.7932086</v>
      </c>
      <c r="G8" s="24">
        <v>98.626624050000004</v>
      </c>
      <c r="H8" s="24">
        <v>100.57256781</v>
      </c>
      <c r="I8" s="24">
        <v>97.335732089999993</v>
      </c>
      <c r="J8" s="24">
        <v>97.670584219999995</v>
      </c>
      <c r="K8" s="24">
        <v>100.35604552</v>
      </c>
      <c r="L8" s="24">
        <v>99.272176439999996</v>
      </c>
      <c r="M8" s="24">
        <v>97.946132520000006</v>
      </c>
      <c r="N8" s="24">
        <v>95.668710630000007</v>
      </c>
      <c r="O8" s="24">
        <v>99.688063459999995</v>
      </c>
      <c r="P8" s="24">
        <v>97.045162640000001</v>
      </c>
      <c r="Q8" s="24">
        <v>98.261043180000001</v>
      </c>
      <c r="R8" s="24">
        <v>98.900235809999998</v>
      </c>
      <c r="S8" s="24">
        <v>96.634828529999993</v>
      </c>
      <c r="T8" s="24">
        <v>100.74564632000001</v>
      </c>
      <c r="U8" s="24">
        <v>94.320921429999999</v>
      </c>
      <c r="V8" s="24">
        <v>94.428140170000006</v>
      </c>
      <c r="W8" s="24">
        <v>97.315405659999996</v>
      </c>
      <c r="X8" s="24">
        <v>97.666058370000002</v>
      </c>
      <c r="Y8" s="24">
        <v>96.38773381</v>
      </c>
      <c r="Z8" s="24">
        <v>96.089336709999998</v>
      </c>
      <c r="AA8" s="24">
        <v>94.756738200000001</v>
      </c>
      <c r="AB8" s="24">
        <v>95.034754609999993</v>
      </c>
      <c r="AC8" s="24">
        <v>95.498346429999998</v>
      </c>
      <c r="AD8" s="24">
        <v>95.52327837</v>
      </c>
      <c r="AE8" s="24">
        <v>92.002387260000006</v>
      </c>
      <c r="AF8" s="24">
        <v>97.323507289999995</v>
      </c>
      <c r="AG8" s="24">
        <v>90.15776674</v>
      </c>
      <c r="AH8" s="24">
        <v>90.959509960000005</v>
      </c>
      <c r="AI8" s="24">
        <v>93.601001800000006</v>
      </c>
      <c r="AJ8" s="24">
        <v>94.081596410000003</v>
      </c>
      <c r="AK8" s="24">
        <v>94.153176920000007</v>
      </c>
      <c r="AL8" s="24">
        <v>93.228690599999993</v>
      </c>
      <c r="AM8" s="24">
        <v>91.274072360000005</v>
      </c>
      <c r="AN8" s="24">
        <v>89.977761630000003</v>
      </c>
      <c r="AO8" s="24">
        <v>94.238852370000004</v>
      </c>
      <c r="AP8" s="24">
        <v>93.042089529999998</v>
      </c>
      <c r="AQ8" s="24">
        <v>90.827885850000001</v>
      </c>
      <c r="AR8" s="24">
        <v>97.632058029999996</v>
      </c>
      <c r="AS8" s="24">
        <v>92.957557829999999</v>
      </c>
      <c r="AT8" s="24">
        <v>94.808710120000001</v>
      </c>
      <c r="AU8" s="24">
        <v>102.16168003</v>
      </c>
      <c r="AV8" s="24">
        <v>104.07567587</v>
      </c>
      <c r="AW8" s="24">
        <v>103.44026741</v>
      </c>
      <c r="AX8" s="24">
        <v>92.342816619999994</v>
      </c>
      <c r="AY8" s="24">
        <v>88.213453779999995</v>
      </c>
      <c r="AZ8" s="24">
        <v>88.03127053</v>
      </c>
      <c r="BA8" s="24">
        <v>89.984167240000005</v>
      </c>
      <c r="BB8" s="24">
        <v>87.144568359999994</v>
      </c>
      <c r="BC8" s="24">
        <v>87.383632000000006</v>
      </c>
      <c r="BD8" s="24">
        <v>92.294351250000005</v>
      </c>
      <c r="BE8" s="24">
        <v>87.100009810000003</v>
      </c>
      <c r="BF8" s="24">
        <v>90.428836799999999</v>
      </c>
      <c r="BG8" s="24">
        <v>91.067549510000006</v>
      </c>
      <c r="BH8" s="24">
        <v>90.702490740000002</v>
      </c>
      <c r="BI8" s="24">
        <v>90.665596260000001</v>
      </c>
      <c r="BJ8" s="24">
        <v>92.667403960000001</v>
      </c>
      <c r="BK8" s="24">
        <v>94.946474539999997</v>
      </c>
      <c r="BL8" s="24">
        <v>99.882286669999999</v>
      </c>
      <c r="BM8" s="24">
        <v>96.826964869999998</v>
      </c>
      <c r="BN8" s="24">
        <v>89.16708903</v>
      </c>
      <c r="BO8" s="24">
        <v>89.168501259999999</v>
      </c>
      <c r="BP8" s="24">
        <v>91.317856730000003</v>
      </c>
      <c r="BQ8" s="24">
        <v>87.293669309999999</v>
      </c>
      <c r="BR8" s="24">
        <v>90.76200901</v>
      </c>
      <c r="BS8" s="24">
        <v>89.068380149999996</v>
      </c>
      <c r="BT8" s="24">
        <v>88.213907239999998</v>
      </c>
      <c r="BU8" s="24">
        <v>87.98206218</v>
      </c>
      <c r="BV8" s="24">
        <v>86.30324229</v>
      </c>
      <c r="BW8" s="24">
        <v>89.539412279999993</v>
      </c>
      <c r="BX8" s="24">
        <v>87.441060100000001</v>
      </c>
      <c r="BY8" s="24">
        <v>87.12620287</v>
      </c>
      <c r="BZ8" s="24">
        <v>89.636104950000004</v>
      </c>
      <c r="CA8" s="24">
        <v>87.967635770000001</v>
      </c>
      <c r="CB8" s="24">
        <v>90.772081880000002</v>
      </c>
      <c r="CC8" s="24">
        <v>89.467511459999997</v>
      </c>
      <c r="CD8" s="24">
        <v>90.432381059999997</v>
      </c>
      <c r="CE8" s="24">
        <v>89.693227500000006</v>
      </c>
      <c r="CF8" s="24">
        <v>89.563522809999995</v>
      </c>
      <c r="CG8" s="24">
        <v>89.479170060000001</v>
      </c>
      <c r="CH8" s="24">
        <v>91.061887780000006</v>
      </c>
      <c r="CI8" s="24">
        <v>91.248646199999996</v>
      </c>
      <c r="CJ8" s="24">
        <v>89.864190780000001</v>
      </c>
      <c r="CK8" s="24">
        <v>89.105163700000006</v>
      </c>
      <c r="CL8" s="24">
        <v>88.162058400000006</v>
      </c>
      <c r="CM8" s="24">
        <v>87.788332870000005</v>
      </c>
      <c r="CN8" s="24">
        <v>90.828213950000006</v>
      </c>
      <c r="CO8" s="24">
        <v>86.89235626</v>
      </c>
      <c r="CP8" s="24">
        <v>87.568994270000005</v>
      </c>
      <c r="CQ8" s="24">
        <v>90.129173420000001</v>
      </c>
      <c r="CR8" s="24">
        <v>88.545363390000006</v>
      </c>
      <c r="CS8" s="24">
        <v>89.97005059</v>
      </c>
      <c r="CT8" s="24">
        <v>89.000559719999998</v>
      </c>
      <c r="CU8" s="24">
        <v>91.203372389999998</v>
      </c>
      <c r="CV8" s="24">
        <v>90.704421859999997</v>
      </c>
      <c r="CW8" s="24">
        <v>92.991901729999995</v>
      </c>
      <c r="CX8" s="24">
        <v>89.501602160000004</v>
      </c>
      <c r="CY8" s="24">
        <v>90.076205220000006</v>
      </c>
      <c r="CZ8" s="24">
        <v>93.243711349999998</v>
      </c>
      <c r="DA8" s="24">
        <v>87.375224040000006</v>
      </c>
      <c r="DB8" s="24">
        <v>89.894259959999999</v>
      </c>
      <c r="DC8" s="24">
        <v>88.148974240000001</v>
      </c>
      <c r="DD8" s="24">
        <v>87.263844340000006</v>
      </c>
      <c r="DE8" s="24">
        <v>88.229405360000001</v>
      </c>
      <c r="DF8" s="24">
        <v>85.143234899999996</v>
      </c>
      <c r="DG8" s="24">
        <v>87.408023979999996</v>
      </c>
      <c r="DH8" s="24">
        <v>85.493600450000002</v>
      </c>
      <c r="DI8" s="24">
        <v>86.730303759999998</v>
      </c>
      <c r="DJ8" s="24">
        <v>85.500808840000005</v>
      </c>
      <c r="DK8" s="24">
        <v>84.461013190000003</v>
      </c>
      <c r="DL8" s="24">
        <v>87.218672089999998</v>
      </c>
      <c r="DM8" s="24">
        <v>83.920312929999994</v>
      </c>
      <c r="DN8" s="24">
        <v>84.575171060000002</v>
      </c>
      <c r="DO8" s="24">
        <v>86.01799681</v>
      </c>
      <c r="DP8" s="24">
        <v>85.10413466</v>
      </c>
      <c r="DQ8" s="24">
        <v>85.484651779999993</v>
      </c>
      <c r="DR8" s="24">
        <v>85.318528950000001</v>
      </c>
      <c r="DS8" s="24">
        <v>87.116695340000007</v>
      </c>
      <c r="DT8" s="24">
        <v>87.601069850000002</v>
      </c>
      <c r="DU8" s="24">
        <v>87.387861770000001</v>
      </c>
      <c r="DV8" s="24">
        <v>86.055552919999997</v>
      </c>
      <c r="DW8" s="24">
        <v>85.942655329999994</v>
      </c>
      <c r="DX8" s="24">
        <v>88.406476679999997</v>
      </c>
      <c r="DY8" s="24">
        <v>86.015515239999999</v>
      </c>
      <c r="DZ8" s="24">
        <v>86.637659459999995</v>
      </c>
      <c r="EA8" s="24">
        <v>86.542383270000002</v>
      </c>
      <c r="EB8" s="24">
        <v>86.309147129999999</v>
      </c>
      <c r="EC8" s="24">
        <v>86.337555300000005</v>
      </c>
      <c r="ED8" s="24">
        <v>86.238807350000002</v>
      </c>
      <c r="EE8" s="24">
        <v>86.799001090000004</v>
      </c>
      <c r="EF8" s="24">
        <v>86.612712419999994</v>
      </c>
      <c r="EG8" s="24">
        <v>86.306380880000006</v>
      </c>
      <c r="EH8" s="24">
        <v>86.293291749999995</v>
      </c>
      <c r="EI8" s="24">
        <v>85.700174369999999</v>
      </c>
      <c r="EJ8" s="24">
        <v>87.80043637</v>
      </c>
      <c r="EK8" s="24">
        <v>83.858746080000003</v>
      </c>
      <c r="EL8" s="24">
        <v>86.419506659999996</v>
      </c>
      <c r="EM8" s="24">
        <v>84.550560930000003</v>
      </c>
      <c r="EN8" s="24">
        <v>81.953318210000006</v>
      </c>
      <c r="EO8" s="24">
        <v>83.845924080000003</v>
      </c>
      <c r="EP8" s="24">
        <v>83.341878919999999</v>
      </c>
      <c r="EQ8" s="24">
        <v>84.716304519999994</v>
      </c>
      <c r="ER8" s="24">
        <v>83.713100310000002</v>
      </c>
      <c r="ES8" s="24">
        <v>83.625041339999996</v>
      </c>
      <c r="ET8" s="24">
        <v>82.70551116</v>
      </c>
      <c r="EU8" s="24">
        <v>83.051467959999997</v>
      </c>
      <c r="EV8" s="24">
        <v>85.0585114</v>
      </c>
      <c r="EW8" s="24">
        <v>82.186729779999993</v>
      </c>
      <c r="EX8" s="24">
        <v>85.793611949999999</v>
      </c>
      <c r="EY8" s="24">
        <v>82.372127939999999</v>
      </c>
      <c r="EZ8" s="24">
        <v>80.712820460000003</v>
      </c>
      <c r="FA8" s="24">
        <v>86.273631280000004</v>
      </c>
      <c r="FB8" s="24">
        <v>83.360404950000003</v>
      </c>
      <c r="FC8" s="24">
        <v>83.881078299999999</v>
      </c>
      <c r="FD8" s="24">
        <v>81.926773929999996</v>
      </c>
      <c r="FE8" s="24">
        <v>85.178746459999999</v>
      </c>
      <c r="FF8" s="24">
        <v>82.338136280000001</v>
      </c>
      <c r="FG8" s="24">
        <v>81.899584849999997</v>
      </c>
      <c r="FH8" s="24">
        <v>83.558091390000001</v>
      </c>
    </row>
    <row r="9" spans="1:179" s="24" customFormat="1" ht="11.25" customHeight="1" x14ac:dyDescent="0.2">
      <c r="A9" s="15" t="s">
        <v>3</v>
      </c>
      <c r="B9" s="24">
        <v>96.068988590000004</v>
      </c>
      <c r="C9" s="24">
        <v>95.657500709999994</v>
      </c>
      <c r="D9" s="24">
        <v>94.590558590000001</v>
      </c>
      <c r="E9" s="24">
        <v>94.176602009999996</v>
      </c>
      <c r="F9" s="24">
        <v>94.38889236</v>
      </c>
      <c r="G9" s="24">
        <v>93.448332820000005</v>
      </c>
      <c r="H9" s="24">
        <v>94.210652710000005</v>
      </c>
      <c r="I9" s="24">
        <v>91.035015200000004</v>
      </c>
      <c r="J9" s="24">
        <v>93.457570410000002</v>
      </c>
      <c r="K9" s="24">
        <v>94.797519109999996</v>
      </c>
      <c r="L9" s="24">
        <v>92.484363920000007</v>
      </c>
      <c r="M9" s="24">
        <v>94.024824449999997</v>
      </c>
      <c r="N9" s="24">
        <v>90.970985299999995</v>
      </c>
      <c r="O9" s="24">
        <v>92.966309859999996</v>
      </c>
      <c r="P9" s="24">
        <v>91.667549649999998</v>
      </c>
      <c r="Q9" s="24">
        <v>92.495789900000005</v>
      </c>
      <c r="R9" s="24">
        <v>91.510883969999995</v>
      </c>
      <c r="S9" s="24">
        <v>90.832053939999994</v>
      </c>
      <c r="T9" s="24">
        <v>94.423655830000001</v>
      </c>
      <c r="U9" s="24">
        <v>88.619454270000006</v>
      </c>
      <c r="V9" s="24">
        <v>88.15714002</v>
      </c>
      <c r="W9" s="24">
        <v>89.54286261</v>
      </c>
      <c r="X9" s="24">
        <v>91.601832999999999</v>
      </c>
      <c r="Y9" s="24">
        <v>89.607934790000002</v>
      </c>
      <c r="Z9" s="24">
        <v>89.517370749999998</v>
      </c>
      <c r="AA9" s="24">
        <v>88.221023779999996</v>
      </c>
      <c r="AB9" s="24">
        <v>87.248953310000005</v>
      </c>
      <c r="AC9" s="24">
        <v>88.653818119999997</v>
      </c>
      <c r="AD9" s="24">
        <v>88.34395078</v>
      </c>
      <c r="AE9" s="24">
        <v>86.339780709999999</v>
      </c>
      <c r="AF9" s="24">
        <v>89.719180929999993</v>
      </c>
      <c r="AG9" s="24">
        <v>83.171605740000004</v>
      </c>
      <c r="AH9" s="24">
        <v>83.725514320000002</v>
      </c>
      <c r="AI9" s="24">
        <v>85.223906389999996</v>
      </c>
      <c r="AJ9" s="24">
        <v>84.15116098</v>
      </c>
      <c r="AK9" s="24">
        <v>86.239974849999996</v>
      </c>
      <c r="AL9" s="24">
        <v>77.747682139999995</v>
      </c>
      <c r="AM9" s="24">
        <v>75.964576010000002</v>
      </c>
      <c r="AN9" s="24">
        <v>76.367985439999998</v>
      </c>
      <c r="AO9" s="24">
        <v>79.250488820000001</v>
      </c>
      <c r="AP9" s="24">
        <v>78.301221769999998</v>
      </c>
      <c r="AQ9" s="24">
        <v>79.470437500000003</v>
      </c>
      <c r="AR9" s="24">
        <v>83.782286060000004</v>
      </c>
      <c r="AS9" s="24">
        <v>78.489823209999997</v>
      </c>
      <c r="AT9" s="24">
        <v>81.506244940000002</v>
      </c>
      <c r="AU9" s="24">
        <v>89.696822639999993</v>
      </c>
      <c r="AV9" s="24">
        <v>91.006641590000001</v>
      </c>
      <c r="AW9" s="24">
        <v>90.20614003</v>
      </c>
      <c r="AX9" s="24">
        <v>81.118260379999995</v>
      </c>
      <c r="AY9" s="24">
        <v>76.054085799999996</v>
      </c>
      <c r="AZ9" s="24">
        <v>75.999712299999999</v>
      </c>
      <c r="BA9" s="24">
        <v>78.273469860000006</v>
      </c>
      <c r="BB9" s="24">
        <v>76.86012814</v>
      </c>
      <c r="BC9" s="24">
        <v>77.526061040000002</v>
      </c>
      <c r="BD9" s="24">
        <v>82.822156280000002</v>
      </c>
      <c r="BE9" s="24">
        <v>78.591122830000003</v>
      </c>
      <c r="BF9" s="24">
        <v>79.688533620000001</v>
      </c>
      <c r="BG9" s="24">
        <v>81.465617199999997</v>
      </c>
      <c r="BH9" s="24">
        <v>82.703924139999998</v>
      </c>
      <c r="BI9" s="24">
        <v>83.781434930000003</v>
      </c>
      <c r="BJ9" s="24">
        <v>84.657242269999998</v>
      </c>
      <c r="BK9" s="24">
        <v>88.245181979999998</v>
      </c>
      <c r="BL9" s="24">
        <v>95.193937210000001</v>
      </c>
      <c r="BM9" s="24">
        <v>90.497034830000004</v>
      </c>
      <c r="BN9" s="24">
        <v>80.730827250000004</v>
      </c>
      <c r="BO9" s="24">
        <v>80.767386310000006</v>
      </c>
      <c r="BP9" s="24">
        <v>83.82943247</v>
      </c>
      <c r="BQ9" s="24">
        <v>79.616191090000001</v>
      </c>
      <c r="BR9" s="24">
        <v>83.572584890000002</v>
      </c>
      <c r="BS9" s="24">
        <v>83.116166930000006</v>
      </c>
      <c r="BT9" s="24">
        <v>82.838419759999994</v>
      </c>
      <c r="BU9" s="24">
        <v>84.884537980000005</v>
      </c>
      <c r="BV9" s="24">
        <v>83.681985699999998</v>
      </c>
      <c r="BW9" s="24">
        <v>75.490059689999995</v>
      </c>
      <c r="BX9" s="24">
        <v>74.646691340000004</v>
      </c>
      <c r="BY9" s="24">
        <v>75.664993559999999</v>
      </c>
      <c r="BZ9" s="24">
        <v>78.59240561</v>
      </c>
      <c r="CA9" s="24">
        <v>78.793711340000002</v>
      </c>
      <c r="CB9" s="24">
        <v>81.725092900000007</v>
      </c>
      <c r="CC9" s="24">
        <v>80.149230529999997</v>
      </c>
      <c r="CD9" s="24">
        <v>82.295308849999998</v>
      </c>
      <c r="CE9" s="24">
        <v>83.024179349999997</v>
      </c>
      <c r="CF9" s="24">
        <v>84.161459249999993</v>
      </c>
      <c r="CG9" s="24">
        <v>84.846573449999994</v>
      </c>
      <c r="CH9" s="24">
        <v>86.222190639999994</v>
      </c>
      <c r="CI9" s="24">
        <v>80.568395390000006</v>
      </c>
      <c r="CJ9" s="24">
        <v>81.353545659999995</v>
      </c>
      <c r="CK9" s="24">
        <v>81.061763859999999</v>
      </c>
      <c r="CL9" s="24">
        <v>80.926374060000001</v>
      </c>
      <c r="CM9" s="24">
        <v>81.264144450000003</v>
      </c>
      <c r="CN9" s="24">
        <v>85.501785319999996</v>
      </c>
      <c r="CO9" s="24">
        <v>81.254403980000006</v>
      </c>
      <c r="CP9" s="24">
        <v>83.811914689999995</v>
      </c>
      <c r="CQ9" s="24">
        <v>85.419158789999997</v>
      </c>
      <c r="CR9" s="24">
        <v>86.950382759999997</v>
      </c>
      <c r="CS9" s="24">
        <v>88.034421940000001</v>
      </c>
      <c r="CT9" s="24">
        <v>87.784984230000006</v>
      </c>
      <c r="CU9" s="24">
        <v>84.403286789999996</v>
      </c>
      <c r="CV9" s="24">
        <v>83.740897020000006</v>
      </c>
      <c r="CW9" s="24">
        <v>86.075884990000006</v>
      </c>
      <c r="CX9" s="24">
        <v>85.374498099999997</v>
      </c>
      <c r="CY9" s="24">
        <v>85.789585310000007</v>
      </c>
      <c r="CZ9" s="24">
        <v>88.335668440000006</v>
      </c>
      <c r="DA9" s="24">
        <v>84.255087590000002</v>
      </c>
      <c r="DB9" s="24">
        <v>85.452594360000006</v>
      </c>
      <c r="DC9" s="24">
        <v>86.988575969999999</v>
      </c>
      <c r="DD9" s="24">
        <v>87.354081879999995</v>
      </c>
      <c r="DE9" s="24">
        <v>89.06393362</v>
      </c>
      <c r="DF9" s="24">
        <v>86.57803973</v>
      </c>
      <c r="DG9" s="24">
        <v>77.144154380000003</v>
      </c>
      <c r="DH9" s="24">
        <v>75.942354519999995</v>
      </c>
      <c r="DI9" s="24">
        <v>76.096117190000001</v>
      </c>
      <c r="DJ9" s="24">
        <v>75.981709780000003</v>
      </c>
      <c r="DK9" s="24">
        <v>76.100939760000003</v>
      </c>
      <c r="DL9" s="24">
        <v>78.933167850000004</v>
      </c>
      <c r="DM9" s="24">
        <v>75.306633239999996</v>
      </c>
      <c r="DN9" s="24">
        <v>76.755439030000005</v>
      </c>
      <c r="DO9" s="24">
        <v>79.830942859999993</v>
      </c>
      <c r="DP9" s="24">
        <v>79.047321019999998</v>
      </c>
      <c r="DQ9" s="24">
        <v>80.395695829999994</v>
      </c>
      <c r="DR9" s="24">
        <v>79.339336329999995</v>
      </c>
      <c r="DS9" s="24">
        <v>74.754064760000006</v>
      </c>
      <c r="DT9" s="24">
        <v>75.351874429999995</v>
      </c>
      <c r="DU9" s="24">
        <v>74.022507480000002</v>
      </c>
      <c r="DV9" s="24">
        <v>74.002342510000005</v>
      </c>
      <c r="DW9" s="24">
        <v>72.842060410000002</v>
      </c>
      <c r="DX9" s="24">
        <v>77.57303512</v>
      </c>
      <c r="DY9" s="24">
        <v>75.094572139999997</v>
      </c>
      <c r="DZ9" s="24">
        <v>75.912587279999997</v>
      </c>
      <c r="EA9" s="24">
        <v>75.95592911</v>
      </c>
      <c r="EB9" s="24">
        <v>77.680275820000006</v>
      </c>
      <c r="EC9" s="24">
        <v>78.481650369999997</v>
      </c>
      <c r="ED9" s="24">
        <v>78.404204100000001</v>
      </c>
      <c r="EE9" s="24">
        <v>72.842238969999997</v>
      </c>
      <c r="EF9" s="24">
        <v>72.557722029999994</v>
      </c>
      <c r="EG9" s="24">
        <v>72.567333309999995</v>
      </c>
      <c r="EH9" s="24">
        <v>70.931773539999995</v>
      </c>
      <c r="EI9" s="24">
        <v>70.315218279999996</v>
      </c>
      <c r="EJ9" s="24">
        <v>72.820341769999999</v>
      </c>
      <c r="EK9" s="24">
        <v>71.099158279999997</v>
      </c>
      <c r="EL9" s="24">
        <v>72.387306319999993</v>
      </c>
      <c r="EM9" s="24">
        <v>71.628815900000006</v>
      </c>
      <c r="EN9" s="24">
        <v>71.063758960000001</v>
      </c>
      <c r="EO9" s="24">
        <v>74.630013149999996</v>
      </c>
      <c r="EP9" s="24">
        <v>73.168942560000005</v>
      </c>
      <c r="EQ9" s="24">
        <v>67.253588750000006</v>
      </c>
      <c r="ER9" s="24">
        <v>65.436606580000003</v>
      </c>
      <c r="ES9" s="24">
        <v>65.466534899999999</v>
      </c>
      <c r="ET9" s="24">
        <v>65.11896136</v>
      </c>
      <c r="EU9" s="24">
        <v>64.52180224</v>
      </c>
      <c r="EV9" s="24">
        <v>68.816712550000005</v>
      </c>
      <c r="EW9" s="24">
        <v>67.671315849999999</v>
      </c>
      <c r="EX9" s="24">
        <v>70.754859409999995</v>
      </c>
      <c r="EY9" s="24">
        <v>69.874528220000002</v>
      </c>
      <c r="EZ9" s="24">
        <v>69.177772099999999</v>
      </c>
      <c r="FA9" s="24">
        <v>75.419656110000005</v>
      </c>
      <c r="FB9" s="24">
        <v>73.794897259999999</v>
      </c>
      <c r="FC9" s="24">
        <v>65.119545410000001</v>
      </c>
      <c r="FD9" s="24">
        <v>64.811860490000001</v>
      </c>
      <c r="FE9" s="24">
        <v>65.134208790000002</v>
      </c>
      <c r="FF9" s="24">
        <v>63.533957530000002</v>
      </c>
      <c r="FG9" s="24">
        <v>65.542240160000006</v>
      </c>
      <c r="FH9" s="24">
        <v>67.747840580000002</v>
      </c>
    </row>
    <row r="10" spans="1:179" s="24" customFormat="1" ht="11.25" customHeight="1" x14ac:dyDescent="0.2">
      <c r="A10" s="15" t="s">
        <v>4</v>
      </c>
      <c r="B10" s="24">
        <v>69.697380600000002</v>
      </c>
      <c r="C10" s="24">
        <v>69.68248964</v>
      </c>
      <c r="D10" s="24">
        <v>68.678457839999993</v>
      </c>
      <c r="E10" s="24">
        <v>68.751819569999995</v>
      </c>
      <c r="F10" s="24">
        <v>69.378938410000004</v>
      </c>
      <c r="G10" s="24">
        <v>68.647303640000004</v>
      </c>
      <c r="H10" s="24">
        <v>70.134893079999998</v>
      </c>
      <c r="I10" s="24">
        <v>66.155172210000003</v>
      </c>
      <c r="J10" s="24">
        <v>68.067238950000004</v>
      </c>
      <c r="K10" s="24">
        <v>69.044350719999997</v>
      </c>
      <c r="L10" s="24">
        <v>67.97942089</v>
      </c>
      <c r="M10" s="24">
        <v>68.340273769999996</v>
      </c>
      <c r="N10" s="24">
        <v>67.720449439999996</v>
      </c>
      <c r="O10" s="24">
        <v>67.148498149999995</v>
      </c>
      <c r="P10" s="24">
        <v>67.442389140000003</v>
      </c>
      <c r="Q10" s="24">
        <v>68.15681112</v>
      </c>
      <c r="R10" s="24">
        <v>67.471202779999999</v>
      </c>
      <c r="S10" s="24">
        <v>66.727027890000002</v>
      </c>
      <c r="T10" s="24">
        <v>69.875475469999998</v>
      </c>
      <c r="U10" s="24">
        <v>64.62313743</v>
      </c>
      <c r="V10" s="24">
        <v>64.26047604</v>
      </c>
      <c r="W10" s="24">
        <v>65.84191586</v>
      </c>
      <c r="X10" s="24">
        <v>66.220136199999999</v>
      </c>
      <c r="Y10" s="24">
        <v>65.527373569999995</v>
      </c>
      <c r="Z10" s="24">
        <v>66.247667710000002</v>
      </c>
      <c r="AA10" s="24">
        <v>63.747469100000004</v>
      </c>
      <c r="AB10" s="24">
        <v>63.328259899999999</v>
      </c>
      <c r="AC10" s="24">
        <v>65.391959630000002</v>
      </c>
      <c r="AD10" s="24">
        <v>64.7427481</v>
      </c>
      <c r="AE10" s="24">
        <v>62.73392312</v>
      </c>
      <c r="AF10" s="24">
        <v>66.315953539999995</v>
      </c>
      <c r="AG10" s="24">
        <v>61.473613810000003</v>
      </c>
      <c r="AH10" s="24">
        <v>61.964333940000003</v>
      </c>
      <c r="AI10" s="24">
        <v>62.849895410000002</v>
      </c>
      <c r="AJ10" s="24">
        <v>62.831953239999997</v>
      </c>
      <c r="AK10" s="24">
        <v>63.228964019999999</v>
      </c>
      <c r="AL10" s="24">
        <v>63.563700150000003</v>
      </c>
      <c r="AM10" s="24">
        <v>62.69186655</v>
      </c>
      <c r="AN10" s="24">
        <v>62.447823069999998</v>
      </c>
      <c r="AO10" s="24">
        <v>64.760524250000003</v>
      </c>
      <c r="AP10" s="24">
        <v>64.452685299999999</v>
      </c>
      <c r="AQ10" s="24">
        <v>64.670163410000001</v>
      </c>
      <c r="AR10" s="24">
        <v>68.44538043</v>
      </c>
      <c r="AS10" s="24">
        <v>65.061634650000002</v>
      </c>
      <c r="AT10" s="24">
        <v>67.565899599999995</v>
      </c>
      <c r="AU10" s="24">
        <v>72.859895339999994</v>
      </c>
      <c r="AV10" s="24">
        <v>73.309394900000001</v>
      </c>
      <c r="AW10" s="24">
        <v>72.910905420000006</v>
      </c>
      <c r="AX10" s="24">
        <v>67.598966230000002</v>
      </c>
      <c r="AY10" s="24">
        <v>64.806416150000004</v>
      </c>
      <c r="AZ10" s="24">
        <v>64.099813760000004</v>
      </c>
      <c r="BA10" s="24">
        <v>66.309528049999997</v>
      </c>
      <c r="BB10" s="24">
        <v>65.580768969999994</v>
      </c>
      <c r="BC10" s="24">
        <v>65.667353829999996</v>
      </c>
      <c r="BD10" s="24">
        <v>70.077227730000004</v>
      </c>
      <c r="BE10" s="24">
        <v>67.242556160000007</v>
      </c>
      <c r="BF10" s="24">
        <v>68.449915059999995</v>
      </c>
      <c r="BG10" s="24">
        <v>69.884347329999997</v>
      </c>
      <c r="BH10" s="24">
        <v>70.352231549999999</v>
      </c>
      <c r="BI10" s="24">
        <v>71.78568885</v>
      </c>
      <c r="BJ10" s="24">
        <v>72.625667410000005</v>
      </c>
      <c r="BK10" s="24">
        <v>74.852865030000004</v>
      </c>
      <c r="BL10" s="24">
        <v>79.009088770000005</v>
      </c>
      <c r="BM10" s="24">
        <v>74.792765399999993</v>
      </c>
      <c r="BN10" s="24">
        <v>67.532813880000006</v>
      </c>
      <c r="BO10" s="24">
        <v>66.879021289999997</v>
      </c>
      <c r="BP10" s="24">
        <v>69.174340139999998</v>
      </c>
      <c r="BQ10" s="24">
        <v>67.212136540000003</v>
      </c>
      <c r="BR10" s="24">
        <v>69.793414749999997</v>
      </c>
      <c r="BS10" s="24">
        <v>70.400724490000002</v>
      </c>
      <c r="BT10" s="24">
        <v>69.938816619999997</v>
      </c>
      <c r="BU10" s="24">
        <v>70.142589610000002</v>
      </c>
      <c r="BV10" s="24">
        <v>70.537409249999996</v>
      </c>
      <c r="BW10" s="24">
        <v>67.031559759999993</v>
      </c>
      <c r="BX10" s="24">
        <v>65.734247789999998</v>
      </c>
      <c r="BY10" s="24">
        <v>66.445821199999997</v>
      </c>
      <c r="BZ10" s="24">
        <v>68.125660819999993</v>
      </c>
      <c r="CA10" s="24">
        <v>68.848711280000003</v>
      </c>
      <c r="CB10" s="24">
        <v>71.662382280000003</v>
      </c>
      <c r="CC10" s="24">
        <v>70.548127879999996</v>
      </c>
      <c r="CD10" s="24">
        <v>71.631016829999993</v>
      </c>
      <c r="CE10" s="24">
        <v>72.172504270000005</v>
      </c>
      <c r="CF10" s="24">
        <v>73.525592779999997</v>
      </c>
      <c r="CG10" s="24">
        <v>74.349561010000002</v>
      </c>
      <c r="CH10" s="24">
        <v>74.869989739999994</v>
      </c>
      <c r="CI10" s="24">
        <v>70.176582569999994</v>
      </c>
      <c r="CJ10" s="24">
        <v>71.448020959999994</v>
      </c>
      <c r="CK10" s="24">
        <v>71.046093290000002</v>
      </c>
      <c r="CL10" s="24">
        <v>71.731493929999999</v>
      </c>
      <c r="CM10" s="24">
        <v>71.429922540000007</v>
      </c>
      <c r="CN10" s="24">
        <v>75.937810029999994</v>
      </c>
      <c r="CO10" s="24">
        <v>71.312477580000007</v>
      </c>
      <c r="CP10" s="24">
        <v>73.352474670000007</v>
      </c>
      <c r="CQ10" s="24">
        <v>75.612819999999999</v>
      </c>
      <c r="CR10" s="24">
        <v>75.971930020000002</v>
      </c>
      <c r="CS10" s="24">
        <v>77.67932983</v>
      </c>
      <c r="CT10" s="24">
        <v>77.444620360000002</v>
      </c>
      <c r="CU10" s="24">
        <v>73.512967549999999</v>
      </c>
      <c r="CV10" s="24">
        <v>73.211301570000003</v>
      </c>
      <c r="CW10" s="24">
        <v>75.023077310000005</v>
      </c>
      <c r="CX10" s="24">
        <v>74.702265139999994</v>
      </c>
      <c r="CY10" s="24">
        <v>75.405188949999996</v>
      </c>
      <c r="CZ10" s="24">
        <v>78.17735648</v>
      </c>
      <c r="DA10" s="24">
        <v>74.671027129999999</v>
      </c>
      <c r="DB10" s="24">
        <v>76.743605680000002</v>
      </c>
      <c r="DC10" s="24">
        <v>77.070536660000002</v>
      </c>
      <c r="DD10" s="24">
        <v>76.278793280000002</v>
      </c>
      <c r="DE10" s="24">
        <v>77.415872809999996</v>
      </c>
      <c r="DF10" s="24">
        <v>76.522979980000002</v>
      </c>
      <c r="DG10" s="24">
        <v>69.959565089999998</v>
      </c>
      <c r="DH10" s="24">
        <v>68.727815309999997</v>
      </c>
      <c r="DI10" s="24">
        <v>70.416219769999998</v>
      </c>
      <c r="DJ10" s="24">
        <v>69.158007260000005</v>
      </c>
      <c r="DK10" s="24">
        <v>69.223572790000006</v>
      </c>
      <c r="DL10" s="24">
        <v>74.837484579999995</v>
      </c>
      <c r="DM10" s="24">
        <v>70.339021099999997</v>
      </c>
      <c r="DN10" s="24">
        <v>71.101322159999995</v>
      </c>
      <c r="DO10" s="24">
        <v>72.898297779999993</v>
      </c>
      <c r="DP10" s="24">
        <v>73.727734609999999</v>
      </c>
      <c r="DQ10" s="24">
        <v>74.979246349999997</v>
      </c>
      <c r="DR10" s="24">
        <v>74.131863449999997</v>
      </c>
      <c r="DS10" s="24">
        <v>72.625687799999994</v>
      </c>
      <c r="DT10" s="24">
        <v>72.607927349999997</v>
      </c>
      <c r="DU10" s="24">
        <v>72.126685940000002</v>
      </c>
      <c r="DV10" s="24">
        <v>72.437268419999995</v>
      </c>
      <c r="DW10" s="24">
        <v>72.707475119999998</v>
      </c>
      <c r="DX10" s="24">
        <v>76.356029419999999</v>
      </c>
      <c r="DY10" s="24">
        <v>73.517075730000002</v>
      </c>
      <c r="DZ10" s="24">
        <v>74.179675459999999</v>
      </c>
      <c r="EA10" s="24">
        <v>74.689408049999997</v>
      </c>
      <c r="EB10" s="24">
        <v>75.403182430000001</v>
      </c>
      <c r="EC10" s="24">
        <v>75.478840809999994</v>
      </c>
      <c r="ED10" s="24">
        <v>74.771458420000002</v>
      </c>
      <c r="EE10" s="24">
        <v>72.079769740000003</v>
      </c>
      <c r="EF10" s="24">
        <v>73.665086930000001</v>
      </c>
      <c r="EG10" s="24">
        <v>71.19438624</v>
      </c>
      <c r="EH10" s="24">
        <v>70.703231500000001</v>
      </c>
      <c r="EI10" s="24">
        <v>71.813928610000005</v>
      </c>
      <c r="EJ10" s="24">
        <v>74.186946849999998</v>
      </c>
      <c r="EK10" s="24">
        <v>72.20104705</v>
      </c>
      <c r="EL10" s="24">
        <v>73.961745469999997</v>
      </c>
      <c r="EM10" s="24">
        <v>73.570500690000003</v>
      </c>
      <c r="EN10" s="24">
        <v>71.723213680000001</v>
      </c>
      <c r="EO10" s="24">
        <v>73.362347060000005</v>
      </c>
      <c r="EP10" s="24">
        <v>72.796243529999998</v>
      </c>
      <c r="EQ10" s="24">
        <v>69.47910143</v>
      </c>
      <c r="ER10" s="24">
        <v>70.019742980000004</v>
      </c>
      <c r="ES10" s="24">
        <v>68.10883699</v>
      </c>
      <c r="ET10" s="24">
        <v>69.442698759999999</v>
      </c>
      <c r="EU10" s="24">
        <v>70.227980430000002</v>
      </c>
      <c r="EV10" s="24">
        <v>73.210518089999994</v>
      </c>
      <c r="EW10" s="24">
        <v>71.43261862</v>
      </c>
      <c r="EX10" s="24">
        <v>74.296497959999996</v>
      </c>
      <c r="EY10" s="24">
        <v>71.884140709999997</v>
      </c>
      <c r="EZ10" s="24">
        <v>72.175798729999997</v>
      </c>
      <c r="FA10" s="24">
        <v>75.574152609999999</v>
      </c>
      <c r="FB10" s="24">
        <v>73.000401800000006</v>
      </c>
      <c r="FC10" s="24">
        <v>71.439376800000005</v>
      </c>
      <c r="FD10" s="24">
        <v>70.821249449999996</v>
      </c>
      <c r="FE10" s="24">
        <v>71.942005640000005</v>
      </c>
      <c r="FF10" s="24">
        <v>69.926147670000006</v>
      </c>
      <c r="FG10" s="24">
        <v>72.199292909999997</v>
      </c>
      <c r="FH10" s="24">
        <v>73.502276420000001</v>
      </c>
    </row>
    <row r="11" spans="1:179" s="24" customFormat="1" ht="11.25" customHeight="1" x14ac:dyDescent="0.2">
      <c r="A11" s="15" t="s">
        <v>5</v>
      </c>
      <c r="B11" s="24">
        <v>182.69316233999999</v>
      </c>
      <c r="C11" s="24">
        <v>183.60010337</v>
      </c>
      <c r="D11" s="24">
        <v>181.21962497999999</v>
      </c>
      <c r="E11" s="24">
        <v>180.54481680999999</v>
      </c>
      <c r="F11" s="24">
        <v>181.93831215</v>
      </c>
      <c r="G11" s="24">
        <v>181.66713683</v>
      </c>
      <c r="H11" s="24">
        <v>184.6669278</v>
      </c>
      <c r="I11" s="24">
        <v>174.20450679000001</v>
      </c>
      <c r="J11" s="24">
        <v>181.12239248</v>
      </c>
      <c r="K11" s="24">
        <v>184.08379593999999</v>
      </c>
      <c r="L11" s="24">
        <v>180.89145468999999</v>
      </c>
      <c r="M11" s="24">
        <v>183.51704330999999</v>
      </c>
      <c r="N11" s="24">
        <v>179.36724823</v>
      </c>
      <c r="O11" s="24">
        <v>179.09686751000001</v>
      </c>
      <c r="P11" s="24">
        <v>178.59320905999999</v>
      </c>
      <c r="Q11" s="24">
        <v>182.84054366999999</v>
      </c>
      <c r="R11" s="24">
        <v>178.55481053</v>
      </c>
      <c r="S11" s="24">
        <v>179.08561112999999</v>
      </c>
      <c r="T11" s="24">
        <v>186.32301122999999</v>
      </c>
      <c r="U11" s="24">
        <v>174.96078136</v>
      </c>
      <c r="V11" s="24">
        <v>173.82487211</v>
      </c>
      <c r="W11" s="24">
        <v>178.01595706000001</v>
      </c>
      <c r="X11" s="24">
        <v>178.31132202000001</v>
      </c>
      <c r="Y11" s="24">
        <v>177.63925603999999</v>
      </c>
      <c r="Z11" s="24">
        <v>179.92104051000001</v>
      </c>
      <c r="AA11" s="24">
        <v>176.14066033</v>
      </c>
      <c r="AB11" s="24">
        <v>173.21437080000001</v>
      </c>
      <c r="AC11" s="24">
        <v>175.3929886</v>
      </c>
      <c r="AD11" s="24">
        <v>179.44340745</v>
      </c>
      <c r="AE11" s="24">
        <v>171.54067839000001</v>
      </c>
      <c r="AF11" s="24">
        <v>181.53638445000001</v>
      </c>
      <c r="AG11" s="24">
        <v>167.72990211999999</v>
      </c>
      <c r="AH11" s="24">
        <v>169.42181131999999</v>
      </c>
      <c r="AI11" s="24">
        <v>172.35536077</v>
      </c>
      <c r="AJ11" s="24">
        <v>172.57546830999999</v>
      </c>
      <c r="AK11" s="24">
        <v>172.82540037999999</v>
      </c>
      <c r="AL11" s="24">
        <v>177.9256896</v>
      </c>
      <c r="AM11" s="24">
        <v>174.41930883000001</v>
      </c>
      <c r="AN11" s="24">
        <v>173.21926508000001</v>
      </c>
      <c r="AO11" s="24">
        <v>181.96420092</v>
      </c>
      <c r="AP11" s="24">
        <v>179.2370774</v>
      </c>
      <c r="AQ11" s="24">
        <v>177.14709723999999</v>
      </c>
      <c r="AR11" s="24">
        <v>185.4068268</v>
      </c>
      <c r="AS11" s="24">
        <v>177.86282059999999</v>
      </c>
      <c r="AT11" s="24">
        <v>178.81252362000001</v>
      </c>
      <c r="AU11" s="24">
        <v>195.95504402</v>
      </c>
      <c r="AV11" s="24">
        <v>197.95508136999999</v>
      </c>
      <c r="AW11" s="24">
        <v>199.08094857</v>
      </c>
      <c r="AX11" s="24">
        <v>177.47982067000001</v>
      </c>
      <c r="AY11" s="24">
        <v>173.70129367999999</v>
      </c>
      <c r="AZ11" s="24">
        <v>172.24765124999999</v>
      </c>
      <c r="BA11" s="24">
        <v>177.94006963000001</v>
      </c>
      <c r="BB11" s="24">
        <v>175.87174128000001</v>
      </c>
      <c r="BC11" s="24">
        <v>173.74516378999999</v>
      </c>
      <c r="BD11" s="24">
        <v>182.80224136999999</v>
      </c>
      <c r="BE11" s="24">
        <v>172.66651558000001</v>
      </c>
      <c r="BF11" s="24">
        <v>177.96868069999999</v>
      </c>
      <c r="BG11" s="24">
        <v>180.13819588999999</v>
      </c>
      <c r="BH11" s="24">
        <v>180.09735294000001</v>
      </c>
      <c r="BI11" s="24">
        <v>183.73660054999999</v>
      </c>
      <c r="BJ11" s="24">
        <v>184.00390353</v>
      </c>
      <c r="BK11" s="24">
        <v>188.66800255000001</v>
      </c>
      <c r="BL11" s="24">
        <v>198.36243888000001</v>
      </c>
      <c r="BM11" s="24">
        <v>192.47909457</v>
      </c>
      <c r="BN11" s="24">
        <v>177.92928393</v>
      </c>
      <c r="BO11" s="24">
        <v>179.64863858999999</v>
      </c>
      <c r="BP11" s="24">
        <v>186.89289754000001</v>
      </c>
      <c r="BQ11" s="24">
        <v>181.11823906000001</v>
      </c>
      <c r="BR11" s="24">
        <v>186.41285701999999</v>
      </c>
      <c r="BS11" s="24">
        <v>185.80939033000001</v>
      </c>
      <c r="BT11" s="24">
        <v>182.93322567000001</v>
      </c>
      <c r="BU11" s="24">
        <v>185.30449770999999</v>
      </c>
      <c r="BV11" s="24">
        <v>183.32693448000001</v>
      </c>
      <c r="BW11" s="24">
        <v>181.52139475999999</v>
      </c>
      <c r="BX11" s="24">
        <v>180.14940528</v>
      </c>
      <c r="BY11" s="24">
        <v>182.42591250999999</v>
      </c>
      <c r="BZ11" s="24">
        <v>182.72796740999999</v>
      </c>
      <c r="CA11" s="24">
        <v>183.56081018</v>
      </c>
      <c r="CB11" s="24">
        <v>189.27047664</v>
      </c>
      <c r="CC11" s="24">
        <v>185.29905076</v>
      </c>
      <c r="CD11" s="24">
        <v>187.56610703999999</v>
      </c>
      <c r="CE11" s="24">
        <v>186.39199235999999</v>
      </c>
      <c r="CF11" s="24">
        <v>187.94949868</v>
      </c>
      <c r="CG11" s="24">
        <v>188.74878140999999</v>
      </c>
      <c r="CH11" s="24">
        <v>188.21192374</v>
      </c>
      <c r="CI11" s="24">
        <v>187.83824152</v>
      </c>
      <c r="CJ11" s="24">
        <v>189.02005973999999</v>
      </c>
      <c r="CK11" s="24">
        <v>187.15067271000001</v>
      </c>
      <c r="CL11" s="24">
        <v>188.59745498999999</v>
      </c>
      <c r="CM11" s="24">
        <v>188.07071938000001</v>
      </c>
      <c r="CN11" s="24">
        <v>193.22405510999999</v>
      </c>
      <c r="CO11" s="24">
        <v>184.63079489</v>
      </c>
      <c r="CP11" s="24">
        <v>188.14149649000001</v>
      </c>
      <c r="CQ11" s="24">
        <v>195.08627847</v>
      </c>
      <c r="CR11" s="24">
        <v>191.50644742</v>
      </c>
      <c r="CS11" s="24">
        <v>194.91505427000001</v>
      </c>
      <c r="CT11" s="24">
        <v>191.90133467999999</v>
      </c>
      <c r="CU11" s="24">
        <v>190.42959936</v>
      </c>
      <c r="CV11" s="24">
        <v>192.55306246000001</v>
      </c>
      <c r="CW11" s="24">
        <v>194.56959393</v>
      </c>
      <c r="CX11" s="24">
        <v>193.17274893000001</v>
      </c>
      <c r="CY11" s="24">
        <v>191.24862769000001</v>
      </c>
      <c r="CZ11" s="24">
        <v>197.25512499000001</v>
      </c>
      <c r="DA11" s="24">
        <v>188.30256718000001</v>
      </c>
      <c r="DB11" s="24">
        <v>192.57420644000001</v>
      </c>
      <c r="DC11" s="24">
        <v>191.23561910000001</v>
      </c>
      <c r="DD11" s="24">
        <v>188.92573300999999</v>
      </c>
      <c r="DE11" s="24">
        <v>191.68378344000001</v>
      </c>
      <c r="DF11" s="24">
        <v>186.1747981</v>
      </c>
      <c r="DG11" s="24">
        <v>187.66841542</v>
      </c>
      <c r="DH11" s="24">
        <v>187.26627714</v>
      </c>
      <c r="DI11" s="24">
        <v>187.36093566</v>
      </c>
      <c r="DJ11" s="24">
        <v>186.79657563000001</v>
      </c>
      <c r="DK11" s="24">
        <v>184.96438487</v>
      </c>
      <c r="DL11" s="24">
        <v>188.00683405999999</v>
      </c>
      <c r="DM11" s="24">
        <v>183.45500053999999</v>
      </c>
      <c r="DN11" s="24">
        <v>182.64858501000001</v>
      </c>
      <c r="DO11" s="24">
        <v>186.91709347</v>
      </c>
      <c r="DP11" s="24">
        <v>185.50695923000001</v>
      </c>
      <c r="DQ11" s="24">
        <v>188.78164168000001</v>
      </c>
      <c r="DR11" s="24">
        <v>185.09295032</v>
      </c>
      <c r="DS11" s="24">
        <v>187.73987249000001</v>
      </c>
      <c r="DT11" s="24">
        <v>188.58737357000001</v>
      </c>
      <c r="DU11" s="24">
        <v>186.74755777999999</v>
      </c>
      <c r="DV11" s="24">
        <v>186.63508024999999</v>
      </c>
      <c r="DW11" s="24">
        <v>187.83263871</v>
      </c>
      <c r="DX11" s="24">
        <v>193.61612127000001</v>
      </c>
      <c r="DY11" s="24">
        <v>187.34137512999999</v>
      </c>
      <c r="DZ11" s="24">
        <v>187.85146391999999</v>
      </c>
      <c r="EA11" s="24">
        <v>188.62297283000001</v>
      </c>
      <c r="EB11" s="24">
        <v>189.81254190999999</v>
      </c>
      <c r="EC11" s="24">
        <v>190.02468851</v>
      </c>
      <c r="ED11" s="24">
        <v>190.90060948999999</v>
      </c>
      <c r="EE11" s="24">
        <v>190.00556936000001</v>
      </c>
      <c r="EF11" s="24">
        <v>190.14817142999999</v>
      </c>
      <c r="EG11" s="24">
        <v>187.64365956</v>
      </c>
      <c r="EH11" s="24">
        <v>186.03213658000001</v>
      </c>
      <c r="EI11" s="24">
        <v>184.55208662000001</v>
      </c>
      <c r="EJ11" s="24">
        <v>188.35148187999999</v>
      </c>
      <c r="EK11" s="24">
        <v>185.88465404999999</v>
      </c>
      <c r="EL11" s="24">
        <v>187.22581373</v>
      </c>
      <c r="EM11" s="24">
        <v>185.25226271</v>
      </c>
      <c r="EN11" s="24">
        <v>181.40525138000001</v>
      </c>
      <c r="EO11" s="24">
        <v>186.54229616000001</v>
      </c>
      <c r="EP11" s="24">
        <v>184.97682214</v>
      </c>
      <c r="EQ11" s="24">
        <v>184.51991727999999</v>
      </c>
      <c r="ER11" s="24">
        <v>180.39347176000001</v>
      </c>
      <c r="ES11" s="24">
        <v>180.41216399999999</v>
      </c>
      <c r="ET11" s="24">
        <v>179.74779462000001</v>
      </c>
      <c r="EU11" s="24">
        <v>180.21512505000001</v>
      </c>
      <c r="EV11" s="24">
        <v>185.55463326</v>
      </c>
      <c r="EW11" s="24">
        <v>179.07324781</v>
      </c>
      <c r="EX11" s="24">
        <v>184.56957098999999</v>
      </c>
      <c r="EY11" s="24">
        <v>180.02668408</v>
      </c>
      <c r="EZ11" s="24">
        <v>176.89867873</v>
      </c>
      <c r="FA11" s="24">
        <v>186.35144571000001</v>
      </c>
      <c r="FB11" s="24">
        <v>180.78539850999999</v>
      </c>
      <c r="FC11" s="24">
        <v>182.85554246000001</v>
      </c>
      <c r="FD11" s="24">
        <v>178.60070035999999</v>
      </c>
      <c r="FE11" s="24">
        <v>181.33368863999999</v>
      </c>
      <c r="FF11" s="24">
        <v>179.01816719999999</v>
      </c>
      <c r="FG11" s="24">
        <v>179.47881046000001</v>
      </c>
      <c r="FH11" s="24">
        <v>181.77060485000001</v>
      </c>
    </row>
    <row r="12" spans="1:179" s="24" customFormat="1" ht="11.25" customHeight="1" x14ac:dyDescent="0.2">
      <c r="A12" s="15" t="s">
        <v>6</v>
      </c>
      <c r="B12" s="24">
        <v>86.002790160000004</v>
      </c>
      <c r="C12" s="24">
        <v>84.090347559999998</v>
      </c>
      <c r="D12" s="24">
        <v>83.974183999999994</v>
      </c>
      <c r="E12" s="24">
        <v>83.735615370000005</v>
      </c>
      <c r="F12" s="24">
        <v>84.183230019999996</v>
      </c>
      <c r="G12" s="24">
        <v>83.653618050000006</v>
      </c>
      <c r="H12" s="24">
        <v>84.595298380000003</v>
      </c>
      <c r="I12" s="24">
        <v>81.199685529999996</v>
      </c>
      <c r="J12" s="24">
        <v>82.323892889999996</v>
      </c>
      <c r="K12" s="24">
        <v>84.568406629999998</v>
      </c>
      <c r="L12" s="24">
        <v>83.182074510000007</v>
      </c>
      <c r="M12" s="24">
        <v>83.907653210000007</v>
      </c>
      <c r="N12" s="24">
        <v>81.938870559999998</v>
      </c>
      <c r="O12" s="24">
        <v>82.75496742</v>
      </c>
      <c r="P12" s="24">
        <v>82.174072100000004</v>
      </c>
      <c r="Q12" s="24">
        <v>82.820579359999996</v>
      </c>
      <c r="R12" s="24">
        <v>82.126346519999998</v>
      </c>
      <c r="S12" s="24">
        <v>82.455727999999993</v>
      </c>
      <c r="T12" s="24">
        <v>85.094636679999994</v>
      </c>
      <c r="U12" s="24">
        <v>79.68019864</v>
      </c>
      <c r="V12" s="24">
        <v>79.526592500000007</v>
      </c>
      <c r="W12" s="24">
        <v>81.592309409999999</v>
      </c>
      <c r="X12" s="24">
        <v>81.943556450000003</v>
      </c>
      <c r="Y12" s="24">
        <v>80.304623710000001</v>
      </c>
      <c r="Z12" s="24">
        <v>81.140040290000002</v>
      </c>
      <c r="AA12" s="24">
        <v>79.418105589999996</v>
      </c>
      <c r="AB12" s="24">
        <v>78.747447410000007</v>
      </c>
      <c r="AC12" s="24">
        <v>79.091028679999994</v>
      </c>
      <c r="AD12" s="24">
        <v>80.024288159999998</v>
      </c>
      <c r="AE12" s="24">
        <v>79.269525189999996</v>
      </c>
      <c r="AF12" s="24">
        <v>81.865703730000007</v>
      </c>
      <c r="AG12" s="24">
        <v>76.110877990000006</v>
      </c>
      <c r="AH12" s="24">
        <v>76.850766469999996</v>
      </c>
      <c r="AI12" s="24">
        <v>77.951796200000004</v>
      </c>
      <c r="AJ12" s="24">
        <v>77.921898260000006</v>
      </c>
      <c r="AK12" s="24">
        <v>77.921901250000005</v>
      </c>
      <c r="AL12" s="24">
        <v>72.596433860000005</v>
      </c>
      <c r="AM12" s="24">
        <v>72.217981910000006</v>
      </c>
      <c r="AN12" s="24">
        <v>72.273117819999996</v>
      </c>
      <c r="AO12" s="24">
        <v>74.427668999999995</v>
      </c>
      <c r="AP12" s="24">
        <v>73.57369697</v>
      </c>
      <c r="AQ12" s="24">
        <v>73.442879559999994</v>
      </c>
      <c r="AR12" s="24">
        <v>78.474512899999993</v>
      </c>
      <c r="AS12" s="24">
        <v>75.790492369999996</v>
      </c>
      <c r="AT12" s="24">
        <v>76.443479879999998</v>
      </c>
      <c r="AU12" s="24">
        <v>82.618938459999995</v>
      </c>
      <c r="AV12" s="24">
        <v>85.068421299999997</v>
      </c>
      <c r="AW12" s="24">
        <v>84.380089010000006</v>
      </c>
      <c r="AX12" s="24">
        <v>76.628197029999995</v>
      </c>
      <c r="AY12" s="24">
        <v>73.115212150000005</v>
      </c>
      <c r="AZ12" s="24">
        <v>72.144183620000007</v>
      </c>
      <c r="BA12" s="24">
        <v>75.034482100000005</v>
      </c>
      <c r="BB12" s="24">
        <v>74.659894769999994</v>
      </c>
      <c r="BC12" s="24">
        <v>73.246585730000007</v>
      </c>
      <c r="BD12" s="24">
        <v>78.454982020000003</v>
      </c>
      <c r="BE12" s="24">
        <v>74.431642249999996</v>
      </c>
      <c r="BF12" s="24">
        <v>76.358943609999997</v>
      </c>
      <c r="BG12" s="24">
        <v>77.879731860000007</v>
      </c>
      <c r="BH12" s="24">
        <v>77.920140090000004</v>
      </c>
      <c r="BI12" s="24">
        <v>78.667431190000002</v>
      </c>
      <c r="BJ12" s="24">
        <v>79.320436740000005</v>
      </c>
      <c r="BK12" s="24">
        <v>83.767448959999996</v>
      </c>
      <c r="BL12" s="24">
        <v>87.127445480000006</v>
      </c>
      <c r="BM12" s="24">
        <v>83.408032090000006</v>
      </c>
      <c r="BN12" s="24">
        <v>75.076350950000005</v>
      </c>
      <c r="BO12" s="24">
        <v>74.232081590000007</v>
      </c>
      <c r="BP12" s="24">
        <v>77.361979829999996</v>
      </c>
      <c r="BQ12" s="24">
        <v>74.315996740000003</v>
      </c>
      <c r="BR12" s="24">
        <v>77.051996489999993</v>
      </c>
      <c r="BS12" s="24">
        <v>76.328830089999997</v>
      </c>
      <c r="BT12" s="24">
        <v>74.556155290000007</v>
      </c>
      <c r="BU12" s="24">
        <v>75.053763110000006</v>
      </c>
      <c r="BV12" s="24">
        <v>75.235001940000004</v>
      </c>
      <c r="BW12" s="24">
        <v>72.052004210000007</v>
      </c>
      <c r="BX12" s="24">
        <v>71.227456680000003</v>
      </c>
      <c r="BY12" s="24">
        <v>72.67995449</v>
      </c>
      <c r="BZ12" s="24">
        <v>74.095514289999997</v>
      </c>
      <c r="CA12" s="24">
        <v>73.82324217</v>
      </c>
      <c r="CB12" s="24">
        <v>75.934221429999994</v>
      </c>
      <c r="CC12" s="24">
        <v>73.395619569999994</v>
      </c>
      <c r="CD12" s="24">
        <v>75.878870539999994</v>
      </c>
      <c r="CE12" s="24">
        <v>75.097150479999996</v>
      </c>
      <c r="CF12" s="24">
        <v>75.343143049999995</v>
      </c>
      <c r="CG12" s="24">
        <v>75.988930620000005</v>
      </c>
      <c r="CH12" s="24">
        <v>76.673696379999996</v>
      </c>
      <c r="CI12" s="24">
        <v>75.437007249999994</v>
      </c>
      <c r="CJ12" s="24">
        <v>76.081350189999995</v>
      </c>
      <c r="CK12" s="24">
        <v>74.910302610000002</v>
      </c>
      <c r="CL12" s="24">
        <v>75.375073279999995</v>
      </c>
      <c r="CM12" s="24">
        <v>75.266028410000004</v>
      </c>
      <c r="CN12" s="24">
        <v>79.458164539999999</v>
      </c>
      <c r="CO12" s="24">
        <v>74.232535100000007</v>
      </c>
      <c r="CP12" s="24">
        <v>76.285172639999999</v>
      </c>
      <c r="CQ12" s="24">
        <v>78.528199950000001</v>
      </c>
      <c r="CR12" s="24">
        <v>77.129817829999993</v>
      </c>
      <c r="CS12" s="24">
        <v>79.616343999999998</v>
      </c>
      <c r="CT12" s="24">
        <v>78.521218450000006</v>
      </c>
      <c r="CU12" s="24">
        <v>78.483448989999999</v>
      </c>
      <c r="CV12" s="24">
        <v>78.828904370000004</v>
      </c>
      <c r="CW12" s="24">
        <v>79.336174889999995</v>
      </c>
      <c r="CX12" s="24">
        <v>79.007368</v>
      </c>
      <c r="CY12" s="24">
        <v>80.115572819999997</v>
      </c>
      <c r="CZ12" s="24">
        <v>82.200631979999997</v>
      </c>
      <c r="DA12" s="24">
        <v>77.948430590000001</v>
      </c>
      <c r="DB12" s="24">
        <v>79.949744409999994</v>
      </c>
      <c r="DC12" s="24">
        <v>79.381282209999995</v>
      </c>
      <c r="DD12" s="24">
        <v>78.432517050000001</v>
      </c>
      <c r="DE12" s="24">
        <v>79.400903459999995</v>
      </c>
      <c r="DF12" s="24">
        <v>76.870478329999997</v>
      </c>
      <c r="DG12" s="24">
        <v>75.23933624</v>
      </c>
      <c r="DH12" s="24">
        <v>73.887044230000001</v>
      </c>
      <c r="DI12" s="24">
        <v>75.073925209999999</v>
      </c>
      <c r="DJ12" s="24">
        <v>74.792110350000002</v>
      </c>
      <c r="DK12" s="24">
        <v>73.803171410000004</v>
      </c>
      <c r="DL12" s="24">
        <v>76.133942329999996</v>
      </c>
      <c r="DM12" s="24">
        <v>73.476328249999995</v>
      </c>
      <c r="DN12" s="24">
        <v>74.003888130000007</v>
      </c>
      <c r="DO12" s="24">
        <v>74.966937479999999</v>
      </c>
      <c r="DP12" s="24">
        <v>75.062672939999999</v>
      </c>
      <c r="DQ12" s="24">
        <v>76.339087160000005</v>
      </c>
      <c r="DR12" s="24">
        <v>75.626800090000003</v>
      </c>
      <c r="DS12" s="24">
        <v>76.257468149999994</v>
      </c>
      <c r="DT12" s="24">
        <v>76.173881460000004</v>
      </c>
      <c r="DU12" s="24">
        <v>76.471873770000002</v>
      </c>
      <c r="DV12" s="24">
        <v>75.861168309999996</v>
      </c>
      <c r="DW12" s="24">
        <v>75.72646417</v>
      </c>
      <c r="DX12" s="24">
        <v>79.286781809999994</v>
      </c>
      <c r="DY12" s="24">
        <v>76.200618169999998</v>
      </c>
      <c r="DZ12" s="24">
        <v>76.81950732</v>
      </c>
      <c r="EA12" s="24">
        <v>77.698633920000006</v>
      </c>
      <c r="EB12" s="24">
        <v>78.689100179999997</v>
      </c>
      <c r="EC12" s="24">
        <v>76.699514550000004</v>
      </c>
      <c r="ED12" s="24">
        <v>76.786044669999995</v>
      </c>
      <c r="EE12" s="24">
        <v>76.606033659999994</v>
      </c>
      <c r="EF12" s="24">
        <v>76.593836879999998</v>
      </c>
      <c r="EG12" s="24">
        <v>74.518157720000005</v>
      </c>
      <c r="EH12" s="24">
        <v>75.331529189999998</v>
      </c>
      <c r="EI12" s="24">
        <v>74.366203249999998</v>
      </c>
      <c r="EJ12" s="24">
        <v>76.349569399999993</v>
      </c>
      <c r="EK12" s="24">
        <v>74.020016589999997</v>
      </c>
      <c r="EL12" s="24">
        <v>76.261984150000004</v>
      </c>
      <c r="EM12" s="24">
        <v>75.839307439999999</v>
      </c>
      <c r="EN12" s="24">
        <v>73.488942530000003</v>
      </c>
      <c r="EO12" s="24">
        <v>74.363244469999998</v>
      </c>
      <c r="EP12" s="24">
        <v>73.422828280000004</v>
      </c>
      <c r="EQ12" s="24">
        <v>72.366339850000003</v>
      </c>
      <c r="ER12" s="24">
        <v>72.385170200000005</v>
      </c>
      <c r="ES12" s="24">
        <v>70.239893730000006</v>
      </c>
      <c r="ET12" s="24">
        <v>69.826716919999996</v>
      </c>
      <c r="EU12" s="24">
        <v>70.716859679999999</v>
      </c>
      <c r="EV12" s="24">
        <v>72.554252860000005</v>
      </c>
      <c r="EW12" s="24">
        <v>71.119917200000003</v>
      </c>
      <c r="EX12" s="24">
        <v>73.54489864</v>
      </c>
      <c r="EY12" s="24">
        <v>72.985361760000004</v>
      </c>
      <c r="EZ12" s="24">
        <v>69.822169579999994</v>
      </c>
      <c r="FA12" s="24">
        <v>74.781834140000001</v>
      </c>
      <c r="FB12" s="24">
        <v>71.812898050000001</v>
      </c>
      <c r="FC12" s="24">
        <v>72.921197419999999</v>
      </c>
      <c r="FD12" s="24">
        <v>71.064262589999998</v>
      </c>
      <c r="FE12" s="24">
        <v>72.568857280000003</v>
      </c>
      <c r="FF12" s="24">
        <v>71.017518600000002</v>
      </c>
      <c r="FG12" s="24">
        <v>71.544716510000001</v>
      </c>
      <c r="FH12" s="24">
        <v>73.738521730000002</v>
      </c>
    </row>
    <row r="13" spans="1:179" s="24" customFormat="1" ht="11.25" customHeight="1" x14ac:dyDescent="0.2">
      <c r="A13" s="15" t="s">
        <v>7</v>
      </c>
      <c r="B13" s="24">
        <v>120.1195967</v>
      </c>
      <c r="C13" s="24">
        <v>119.11615810000001</v>
      </c>
      <c r="D13" s="24">
        <v>117.52457959</v>
      </c>
      <c r="E13" s="24">
        <v>118.42293708</v>
      </c>
      <c r="F13" s="24">
        <v>117.464952</v>
      </c>
      <c r="G13" s="24">
        <v>116.99487755</v>
      </c>
      <c r="H13" s="24">
        <v>119.40321706</v>
      </c>
      <c r="I13" s="24">
        <v>112.7062779</v>
      </c>
      <c r="J13" s="24">
        <v>116.80813526999999</v>
      </c>
      <c r="K13" s="24">
        <v>118.76914474</v>
      </c>
      <c r="L13" s="24">
        <v>116.82604631</v>
      </c>
      <c r="M13" s="24">
        <v>117.85243334</v>
      </c>
      <c r="N13" s="24">
        <v>114.30218643000001</v>
      </c>
      <c r="O13" s="24">
        <v>115.42803168</v>
      </c>
      <c r="P13" s="24">
        <v>116.2284064</v>
      </c>
      <c r="Q13" s="24">
        <v>117.66924369</v>
      </c>
      <c r="R13" s="24">
        <v>114.69913953</v>
      </c>
      <c r="S13" s="24">
        <v>114.42132459</v>
      </c>
      <c r="T13" s="24">
        <v>119.27732449</v>
      </c>
      <c r="U13" s="24">
        <v>111.10664194</v>
      </c>
      <c r="V13" s="24">
        <v>111.08961388</v>
      </c>
      <c r="W13" s="24">
        <v>113.72862203</v>
      </c>
      <c r="X13" s="24">
        <v>115.11069574</v>
      </c>
      <c r="Y13" s="24">
        <v>112.58257583</v>
      </c>
      <c r="Z13" s="24">
        <v>113.46921321000001</v>
      </c>
      <c r="AA13" s="24">
        <v>110.24770796</v>
      </c>
      <c r="AB13" s="24">
        <v>110.37545754999999</v>
      </c>
      <c r="AC13" s="24">
        <v>111.13587674</v>
      </c>
      <c r="AD13" s="24">
        <v>112.28284411999999</v>
      </c>
      <c r="AE13" s="24">
        <v>109.91428487</v>
      </c>
      <c r="AF13" s="24">
        <v>114.84466411</v>
      </c>
      <c r="AG13" s="24">
        <v>106.24642942</v>
      </c>
      <c r="AH13" s="24">
        <v>108.57842361</v>
      </c>
      <c r="AI13" s="24">
        <v>109.03280673</v>
      </c>
      <c r="AJ13" s="24">
        <v>108.98112684</v>
      </c>
      <c r="AK13" s="24">
        <v>109.98803244</v>
      </c>
      <c r="AL13" s="24">
        <v>106.50747985</v>
      </c>
      <c r="AM13" s="24">
        <v>105.51582002000001</v>
      </c>
      <c r="AN13" s="24">
        <v>105.38100889</v>
      </c>
      <c r="AO13" s="24">
        <v>109.6746849</v>
      </c>
      <c r="AP13" s="24">
        <v>108.80064147</v>
      </c>
      <c r="AQ13" s="24">
        <v>108.63687828</v>
      </c>
      <c r="AR13" s="24">
        <v>114.96137631000001</v>
      </c>
      <c r="AS13" s="24">
        <v>108.2822314</v>
      </c>
      <c r="AT13" s="24">
        <v>111.64376006000001</v>
      </c>
      <c r="AU13" s="24">
        <v>121.71838826</v>
      </c>
      <c r="AV13" s="24">
        <v>124.16353338</v>
      </c>
      <c r="AW13" s="24">
        <v>121.91950688</v>
      </c>
      <c r="AX13" s="24">
        <v>112.76330836</v>
      </c>
      <c r="AY13" s="24">
        <v>107.62706823000001</v>
      </c>
      <c r="AZ13" s="24">
        <v>108.42125568</v>
      </c>
      <c r="BA13" s="24">
        <v>110.45142996</v>
      </c>
      <c r="BB13" s="24">
        <v>107.49949414</v>
      </c>
      <c r="BC13" s="24">
        <v>109.02169154000001</v>
      </c>
      <c r="BD13" s="24">
        <v>116.4592438</v>
      </c>
      <c r="BE13" s="24">
        <v>111.12650169</v>
      </c>
      <c r="BF13" s="24">
        <v>111.45838326000001</v>
      </c>
      <c r="BG13" s="24">
        <v>113.59273020000001</v>
      </c>
      <c r="BH13" s="24">
        <v>113.32374616</v>
      </c>
      <c r="BI13" s="24">
        <v>116.20491229</v>
      </c>
      <c r="BJ13" s="24">
        <v>116.34705905</v>
      </c>
      <c r="BK13" s="24">
        <v>121.69555117</v>
      </c>
      <c r="BL13" s="24">
        <v>126.72233278</v>
      </c>
      <c r="BM13" s="24">
        <v>123.03547832</v>
      </c>
      <c r="BN13" s="24">
        <v>111.41621413</v>
      </c>
      <c r="BO13" s="24">
        <v>109.43385228</v>
      </c>
      <c r="BP13" s="24">
        <v>113.71603783</v>
      </c>
      <c r="BQ13" s="24">
        <v>106.64982028999999</v>
      </c>
      <c r="BR13" s="24">
        <v>109.94690971</v>
      </c>
      <c r="BS13" s="24">
        <v>109.60770443</v>
      </c>
      <c r="BT13" s="24">
        <v>107.66062751</v>
      </c>
      <c r="BU13" s="24">
        <v>107.38657886999999</v>
      </c>
      <c r="BV13" s="24">
        <v>105.88285744</v>
      </c>
      <c r="BW13" s="24">
        <v>105.54768075</v>
      </c>
      <c r="BX13" s="24">
        <v>105.44419078</v>
      </c>
      <c r="BY13" s="24">
        <v>105.53925113</v>
      </c>
      <c r="BZ13" s="24">
        <v>107.52434747</v>
      </c>
      <c r="CA13" s="24">
        <v>106.25127209</v>
      </c>
      <c r="CB13" s="24">
        <v>109.60984325</v>
      </c>
      <c r="CC13" s="24">
        <v>106.85873957</v>
      </c>
      <c r="CD13" s="24">
        <v>109.40243461</v>
      </c>
      <c r="CE13" s="24">
        <v>107.15473068999999</v>
      </c>
      <c r="CF13" s="24">
        <v>108.50954364</v>
      </c>
      <c r="CG13" s="24">
        <v>109.10529438</v>
      </c>
      <c r="CH13" s="24">
        <v>108.27816119000001</v>
      </c>
      <c r="CI13" s="24">
        <v>107.3882603</v>
      </c>
      <c r="CJ13" s="24">
        <v>109.51679708</v>
      </c>
      <c r="CK13" s="24">
        <v>107.72691073</v>
      </c>
      <c r="CL13" s="24">
        <v>108.60400516999999</v>
      </c>
      <c r="CM13" s="24">
        <v>108.70707242</v>
      </c>
      <c r="CN13" s="24">
        <v>113.08390503</v>
      </c>
      <c r="CO13" s="24">
        <v>105.64994374</v>
      </c>
      <c r="CP13" s="24">
        <v>108.42393159</v>
      </c>
      <c r="CQ13" s="24">
        <v>111.52268162</v>
      </c>
      <c r="CR13" s="24">
        <v>110.66423611</v>
      </c>
      <c r="CS13" s="24">
        <v>111.77742816999999</v>
      </c>
      <c r="CT13" s="24">
        <v>109.79726465</v>
      </c>
      <c r="CU13" s="24">
        <v>111.83823106</v>
      </c>
      <c r="CV13" s="24">
        <v>111.0347723</v>
      </c>
      <c r="CW13" s="24">
        <v>111.85510029</v>
      </c>
      <c r="CX13" s="24">
        <v>110.53897370999999</v>
      </c>
      <c r="CY13" s="24">
        <v>112.52708602</v>
      </c>
      <c r="CZ13" s="24">
        <v>116.37957518</v>
      </c>
      <c r="DA13" s="24">
        <v>108.67480266</v>
      </c>
      <c r="DB13" s="24">
        <v>110.29982787</v>
      </c>
      <c r="DC13" s="24">
        <v>110.99282273</v>
      </c>
      <c r="DD13" s="24">
        <v>110.3330035</v>
      </c>
      <c r="DE13" s="24">
        <v>110.64456447000001</v>
      </c>
      <c r="DF13" s="24">
        <v>106.54083048</v>
      </c>
      <c r="DG13" s="24">
        <v>102.06676564999999</v>
      </c>
      <c r="DH13" s="24">
        <v>100.56005157</v>
      </c>
      <c r="DI13" s="24">
        <v>102.19598053</v>
      </c>
      <c r="DJ13" s="24">
        <v>101.79933436</v>
      </c>
      <c r="DK13" s="24">
        <v>100.41765925</v>
      </c>
      <c r="DL13" s="24">
        <v>104.39990422</v>
      </c>
      <c r="DM13" s="24">
        <v>99.388622069999997</v>
      </c>
      <c r="DN13" s="24">
        <v>99.817970200000005</v>
      </c>
      <c r="DO13" s="24">
        <v>102.96943317</v>
      </c>
      <c r="DP13" s="24">
        <v>101.94575582</v>
      </c>
      <c r="DQ13" s="24">
        <v>103.39356100000001</v>
      </c>
      <c r="DR13" s="24">
        <v>102.44190999</v>
      </c>
      <c r="DS13" s="24">
        <v>105.81690737</v>
      </c>
      <c r="DT13" s="24">
        <v>105.91436799</v>
      </c>
      <c r="DU13" s="24">
        <v>105.25618853</v>
      </c>
      <c r="DV13" s="24">
        <v>105.86000344</v>
      </c>
      <c r="DW13" s="24">
        <v>104.15680806</v>
      </c>
      <c r="DX13" s="24">
        <v>107.87998275</v>
      </c>
      <c r="DY13" s="24">
        <v>103.69798304</v>
      </c>
      <c r="DZ13" s="24">
        <v>106.67753293</v>
      </c>
      <c r="EA13" s="24">
        <v>106.41130686</v>
      </c>
      <c r="EB13" s="24">
        <v>106.1431473</v>
      </c>
      <c r="EC13" s="24">
        <v>105.12237288</v>
      </c>
      <c r="ED13" s="24">
        <v>104.83482047</v>
      </c>
      <c r="EE13" s="24">
        <v>105.38071623</v>
      </c>
      <c r="EF13" s="24">
        <v>105.90931508</v>
      </c>
      <c r="EG13" s="24">
        <v>103.33983929999999</v>
      </c>
      <c r="EH13" s="24">
        <v>102.03082259</v>
      </c>
      <c r="EI13" s="24">
        <v>102.61719549999999</v>
      </c>
      <c r="EJ13" s="24">
        <v>105.82795083000001</v>
      </c>
      <c r="EK13" s="24">
        <v>102.97891791000001</v>
      </c>
      <c r="EL13" s="24">
        <v>105.51349003999999</v>
      </c>
      <c r="EM13" s="24">
        <v>103.00230709</v>
      </c>
      <c r="EN13" s="24">
        <v>100.59713413</v>
      </c>
      <c r="EO13" s="24">
        <v>104.18623475</v>
      </c>
      <c r="EP13" s="24">
        <v>101.13951302</v>
      </c>
      <c r="EQ13" s="24">
        <v>101.84350941</v>
      </c>
      <c r="ER13" s="24">
        <v>100.5772753</v>
      </c>
      <c r="ES13" s="24">
        <v>99.449713599999995</v>
      </c>
      <c r="ET13" s="24">
        <v>99.151357239999996</v>
      </c>
      <c r="EU13" s="24">
        <v>100.23128027</v>
      </c>
      <c r="EV13" s="24">
        <v>104.09773443</v>
      </c>
      <c r="EW13" s="24">
        <v>101.12294864</v>
      </c>
      <c r="EX13" s="24">
        <v>104.22312513999999</v>
      </c>
      <c r="EY13" s="24">
        <v>102.61001512</v>
      </c>
      <c r="EZ13" s="24">
        <v>99.283104600000001</v>
      </c>
      <c r="FA13" s="24">
        <v>105.6240603</v>
      </c>
      <c r="FB13" s="24">
        <v>103.42762178</v>
      </c>
      <c r="FC13" s="24">
        <v>101.36509805999999</v>
      </c>
      <c r="FD13" s="24">
        <v>99.80582459</v>
      </c>
      <c r="FE13" s="24">
        <v>101.76549706</v>
      </c>
      <c r="FF13" s="24">
        <v>98.78545167</v>
      </c>
      <c r="FG13" s="24">
        <v>100.20681458</v>
      </c>
      <c r="FH13" s="24">
        <v>102.66152716000001</v>
      </c>
    </row>
    <row r="14" spans="1:179" s="24" customFormat="1" ht="11.25" customHeight="1" x14ac:dyDescent="0.2">
      <c r="A14" s="15" t="s">
        <v>8</v>
      </c>
      <c r="B14" s="24">
        <v>66.702929229999995</v>
      </c>
      <c r="C14" s="24">
        <v>66.146684449999995</v>
      </c>
      <c r="D14" s="24">
        <v>65.459177150000002</v>
      </c>
      <c r="E14" s="24">
        <v>65.684592789999996</v>
      </c>
      <c r="F14" s="24">
        <v>65.938943409999993</v>
      </c>
      <c r="G14" s="24">
        <v>65.946652150000006</v>
      </c>
      <c r="H14" s="24">
        <v>66.985103080000002</v>
      </c>
      <c r="I14" s="24">
        <v>63.13321827</v>
      </c>
      <c r="J14" s="24">
        <v>64.717534760000007</v>
      </c>
      <c r="K14" s="24">
        <v>66.467074069999995</v>
      </c>
      <c r="L14" s="24">
        <v>65.267210890000001</v>
      </c>
      <c r="M14" s="24">
        <v>65.977178359999996</v>
      </c>
      <c r="N14" s="24">
        <v>64.126754980000001</v>
      </c>
      <c r="O14" s="24">
        <v>65.142582349999998</v>
      </c>
      <c r="P14" s="24">
        <v>64.522697519999994</v>
      </c>
      <c r="Q14" s="24">
        <v>65.756085409999997</v>
      </c>
      <c r="R14" s="24">
        <v>65.009971449999995</v>
      </c>
      <c r="S14" s="24">
        <v>64.203074740000005</v>
      </c>
      <c r="T14" s="24">
        <v>67.533423310000003</v>
      </c>
      <c r="U14" s="24">
        <v>62.789865880000001</v>
      </c>
      <c r="V14" s="24">
        <v>63.028968759999998</v>
      </c>
      <c r="W14" s="24">
        <v>63.812830740000003</v>
      </c>
      <c r="X14" s="24">
        <v>64.181521200000006</v>
      </c>
      <c r="Y14" s="24">
        <v>63.622925340000002</v>
      </c>
      <c r="Z14" s="24">
        <v>64.06914476</v>
      </c>
      <c r="AA14" s="24">
        <v>62.123890209999999</v>
      </c>
      <c r="AB14" s="24">
        <v>62.780954360000003</v>
      </c>
      <c r="AC14" s="24">
        <v>63.43240334</v>
      </c>
      <c r="AD14" s="24">
        <v>63.61311457</v>
      </c>
      <c r="AE14" s="24">
        <v>61.938611420000001</v>
      </c>
      <c r="AF14" s="24">
        <v>65.437327120000006</v>
      </c>
      <c r="AG14" s="24">
        <v>60.806747029999997</v>
      </c>
      <c r="AH14" s="24">
        <v>60.581893809999997</v>
      </c>
      <c r="AI14" s="24">
        <v>62.619552460000001</v>
      </c>
      <c r="AJ14" s="24">
        <v>62.213965770000001</v>
      </c>
      <c r="AK14" s="24">
        <v>63.851909769999999</v>
      </c>
      <c r="AL14" s="24">
        <v>63.591432300000001</v>
      </c>
      <c r="AM14" s="24">
        <v>62.416764209999997</v>
      </c>
      <c r="AN14" s="24">
        <v>62.126806670000001</v>
      </c>
      <c r="AO14" s="24">
        <v>63.933941269999998</v>
      </c>
      <c r="AP14" s="24">
        <v>64.681332810000001</v>
      </c>
      <c r="AQ14" s="24">
        <v>64.328766020000003</v>
      </c>
      <c r="AR14" s="24">
        <v>67.433836810000003</v>
      </c>
      <c r="AS14" s="24">
        <v>64.464242209999995</v>
      </c>
      <c r="AT14" s="24">
        <v>66.492240989999999</v>
      </c>
      <c r="AU14" s="24">
        <v>71.909879930000002</v>
      </c>
      <c r="AV14" s="24">
        <v>73.340647200000006</v>
      </c>
      <c r="AW14" s="24">
        <v>73.185065879999996</v>
      </c>
      <c r="AX14" s="24">
        <v>67.353058779999998</v>
      </c>
      <c r="AY14" s="24">
        <v>65.098703490000005</v>
      </c>
      <c r="AZ14" s="24">
        <v>64.076192140000003</v>
      </c>
      <c r="BA14" s="24">
        <v>66.420850990000005</v>
      </c>
      <c r="BB14" s="24">
        <v>66.502733000000006</v>
      </c>
      <c r="BC14" s="24">
        <v>65.752304820000006</v>
      </c>
      <c r="BD14" s="24">
        <v>70.221577670000002</v>
      </c>
      <c r="BE14" s="24">
        <v>66.979173360000004</v>
      </c>
      <c r="BF14" s="24">
        <v>67.449969490000001</v>
      </c>
      <c r="BG14" s="24">
        <v>69.182384130000003</v>
      </c>
      <c r="BH14" s="24">
        <v>69.346524680000002</v>
      </c>
      <c r="BI14" s="24">
        <v>71.134822839999998</v>
      </c>
      <c r="BJ14" s="24">
        <v>71.17236097</v>
      </c>
      <c r="BK14" s="24">
        <v>73.480004730000005</v>
      </c>
      <c r="BL14" s="24">
        <v>76.919377069999996</v>
      </c>
      <c r="BM14" s="24">
        <v>73.330563409999996</v>
      </c>
      <c r="BN14" s="24">
        <v>66.036427040000007</v>
      </c>
      <c r="BO14" s="24">
        <v>65.398192829999999</v>
      </c>
      <c r="BP14" s="24">
        <v>66.841270339999994</v>
      </c>
      <c r="BQ14" s="24">
        <v>60.933193039999999</v>
      </c>
      <c r="BR14" s="24">
        <v>62.585433109999997</v>
      </c>
      <c r="BS14" s="24">
        <v>62.819395020000002</v>
      </c>
      <c r="BT14" s="24">
        <v>61.87574412</v>
      </c>
      <c r="BU14" s="24">
        <v>61.753329979999997</v>
      </c>
      <c r="BV14" s="24">
        <v>60.754743699999999</v>
      </c>
      <c r="BW14" s="24">
        <v>61.753652440000003</v>
      </c>
      <c r="BX14" s="24">
        <v>61.163918559999999</v>
      </c>
      <c r="BY14" s="24">
        <v>61.7479978</v>
      </c>
      <c r="BZ14" s="24">
        <v>62.933105679999997</v>
      </c>
      <c r="CA14" s="24">
        <v>62.080712339999998</v>
      </c>
      <c r="CB14" s="24">
        <v>64.099561359999996</v>
      </c>
      <c r="CC14" s="24">
        <v>62.217265140000002</v>
      </c>
      <c r="CD14" s="24">
        <v>63.720549509999998</v>
      </c>
      <c r="CE14" s="24">
        <v>63.030112940000002</v>
      </c>
      <c r="CF14" s="24">
        <v>62.973449870000003</v>
      </c>
      <c r="CG14" s="24">
        <v>63.519439769999998</v>
      </c>
      <c r="CH14" s="24">
        <v>63.933717790000003</v>
      </c>
      <c r="CI14" s="24">
        <v>62.7126047</v>
      </c>
      <c r="CJ14" s="24">
        <v>63.355624749999997</v>
      </c>
      <c r="CK14" s="24">
        <v>62.942697870000003</v>
      </c>
      <c r="CL14" s="24">
        <v>63.399699630000001</v>
      </c>
      <c r="CM14" s="24">
        <v>62.694148810000002</v>
      </c>
      <c r="CN14" s="24">
        <v>66.258998669999997</v>
      </c>
      <c r="CO14" s="24">
        <v>61.789784509999997</v>
      </c>
      <c r="CP14" s="24">
        <v>63.403687060000003</v>
      </c>
      <c r="CQ14" s="24">
        <v>64.671308539999998</v>
      </c>
      <c r="CR14" s="24">
        <v>64.767703920000002</v>
      </c>
      <c r="CS14" s="24">
        <v>65.913886570000003</v>
      </c>
      <c r="CT14" s="24">
        <v>64.57616874</v>
      </c>
      <c r="CU14" s="24">
        <v>63.461624319999999</v>
      </c>
      <c r="CV14" s="24">
        <v>64.502497890000001</v>
      </c>
      <c r="CW14" s="24">
        <v>64.835729830000005</v>
      </c>
      <c r="CX14" s="24">
        <v>64.861392800000004</v>
      </c>
      <c r="CY14" s="24">
        <v>64.897432690000002</v>
      </c>
      <c r="CZ14" s="24">
        <v>67.598296619999999</v>
      </c>
      <c r="DA14" s="24">
        <v>62.609566510000001</v>
      </c>
      <c r="DB14" s="24">
        <v>64.273680299999995</v>
      </c>
      <c r="DC14" s="24">
        <v>63.937740830000003</v>
      </c>
      <c r="DD14" s="24">
        <v>64.297390289999996</v>
      </c>
      <c r="DE14" s="24">
        <v>64.129424360000002</v>
      </c>
      <c r="DF14" s="24">
        <v>62.874795450000001</v>
      </c>
      <c r="DG14" s="24">
        <v>61.061589259999998</v>
      </c>
      <c r="DH14" s="24">
        <v>60.202327169999997</v>
      </c>
      <c r="DI14" s="24">
        <v>60.78686794</v>
      </c>
      <c r="DJ14" s="24">
        <v>60.987500789999999</v>
      </c>
      <c r="DK14" s="24">
        <v>60.629454320000001</v>
      </c>
      <c r="DL14" s="24">
        <v>62.751580359999998</v>
      </c>
      <c r="DM14" s="24">
        <v>59.167992120000001</v>
      </c>
      <c r="DN14" s="24">
        <v>60.344659790000001</v>
      </c>
      <c r="DO14" s="24">
        <v>62.021514029999999</v>
      </c>
      <c r="DP14" s="24">
        <v>61.349906869999998</v>
      </c>
      <c r="DQ14" s="24">
        <v>62.895511599999999</v>
      </c>
      <c r="DR14" s="24">
        <v>61.461443989999999</v>
      </c>
      <c r="DS14" s="24">
        <v>62.780282219999997</v>
      </c>
      <c r="DT14" s="24">
        <v>63.496057069999999</v>
      </c>
      <c r="DU14" s="24">
        <v>63.024669789999997</v>
      </c>
      <c r="DV14" s="24">
        <v>62.918987430000001</v>
      </c>
      <c r="DW14" s="24">
        <v>63.409387049999999</v>
      </c>
      <c r="DX14" s="24">
        <v>65.978153449999994</v>
      </c>
      <c r="DY14" s="24">
        <v>63.09931959</v>
      </c>
      <c r="DZ14" s="24">
        <v>64.20917833</v>
      </c>
      <c r="EA14" s="24">
        <v>64.270414239999994</v>
      </c>
      <c r="EB14" s="24">
        <v>63.737236009999997</v>
      </c>
      <c r="EC14" s="24">
        <v>63.507820170000002</v>
      </c>
      <c r="ED14" s="24">
        <v>63.961714120000003</v>
      </c>
      <c r="EE14" s="24">
        <v>63.532860769999999</v>
      </c>
      <c r="EF14" s="24">
        <v>63.978480779999998</v>
      </c>
      <c r="EG14" s="24">
        <v>62.653397150000004</v>
      </c>
      <c r="EH14" s="24">
        <v>62.297570690000001</v>
      </c>
      <c r="EI14" s="24">
        <v>62.760498630000001</v>
      </c>
      <c r="EJ14" s="24">
        <v>64.494102889999994</v>
      </c>
      <c r="EK14" s="24">
        <v>62.664105990000003</v>
      </c>
      <c r="EL14" s="24">
        <v>64.021661129999998</v>
      </c>
      <c r="EM14" s="24">
        <v>63.363415269999997</v>
      </c>
      <c r="EN14" s="24">
        <v>61.588491050000002</v>
      </c>
      <c r="EO14" s="24">
        <v>62.992727240000001</v>
      </c>
      <c r="EP14" s="24">
        <v>62.158336730000002</v>
      </c>
      <c r="EQ14" s="24">
        <v>61.472394260000002</v>
      </c>
      <c r="ER14" s="24">
        <v>61.507108440000003</v>
      </c>
      <c r="ES14" s="24">
        <v>61.877991209999998</v>
      </c>
      <c r="ET14" s="24">
        <v>61.174229619999998</v>
      </c>
      <c r="EU14" s="24">
        <v>61.35852028</v>
      </c>
      <c r="EV14" s="24">
        <v>64.462983100000002</v>
      </c>
      <c r="EW14" s="24">
        <v>61.619521229999997</v>
      </c>
      <c r="EX14" s="24">
        <v>64.531661299999996</v>
      </c>
      <c r="EY14" s="24">
        <v>62.800643549999997</v>
      </c>
      <c r="EZ14" s="24">
        <v>61.442222270000002</v>
      </c>
      <c r="FA14" s="24">
        <v>65.421490259999999</v>
      </c>
      <c r="FB14" s="24">
        <v>63.745247579999997</v>
      </c>
      <c r="FC14" s="24">
        <v>63.577633040000002</v>
      </c>
      <c r="FD14" s="24">
        <v>61.805105959999999</v>
      </c>
      <c r="FE14" s="24">
        <v>62.844801029999999</v>
      </c>
      <c r="FF14" s="24">
        <v>61.320780620000001</v>
      </c>
      <c r="FG14" s="24">
        <v>62.209951519999997</v>
      </c>
      <c r="FH14" s="24">
        <v>64.597963070000006</v>
      </c>
    </row>
    <row r="15" spans="1:179" s="24" customFormat="1" ht="11.25" customHeight="1" x14ac:dyDescent="0.2">
      <c r="A15" s="15" t="s">
        <v>9</v>
      </c>
      <c r="B15" s="24">
        <v>76.828443899999996</v>
      </c>
      <c r="C15" s="24">
        <v>75.992711560000004</v>
      </c>
      <c r="D15" s="24">
        <v>74.93630168</v>
      </c>
      <c r="E15" s="24">
        <v>75.433312760000007</v>
      </c>
      <c r="F15" s="24">
        <v>75.775106600000001</v>
      </c>
      <c r="G15" s="24">
        <v>75.789913429999999</v>
      </c>
      <c r="H15" s="24">
        <v>75.927668550000007</v>
      </c>
      <c r="I15" s="24">
        <v>73.952448540000006</v>
      </c>
      <c r="J15" s="24">
        <v>74.523310929999994</v>
      </c>
      <c r="K15" s="24">
        <v>76.5008263</v>
      </c>
      <c r="L15" s="24">
        <v>76.255747850000006</v>
      </c>
      <c r="M15" s="24">
        <v>75.214353410000001</v>
      </c>
      <c r="N15" s="24">
        <v>73.950147150000006</v>
      </c>
      <c r="O15" s="24">
        <v>75.359389019999995</v>
      </c>
      <c r="P15" s="24">
        <v>75.338338309999997</v>
      </c>
      <c r="Q15" s="24">
        <v>75.686851829999995</v>
      </c>
      <c r="R15" s="24">
        <v>74.839028150000004</v>
      </c>
      <c r="S15" s="24">
        <v>74.596531709999994</v>
      </c>
      <c r="T15" s="24">
        <v>76.717815360000003</v>
      </c>
      <c r="U15" s="24">
        <v>73.008442819999999</v>
      </c>
      <c r="V15" s="24">
        <v>72.334731599999998</v>
      </c>
      <c r="W15" s="24">
        <v>74.068656039999993</v>
      </c>
      <c r="X15" s="24">
        <v>74.766173249999994</v>
      </c>
      <c r="Y15" s="24">
        <v>74.003428330000006</v>
      </c>
      <c r="Z15" s="24">
        <v>74.865072990000002</v>
      </c>
      <c r="AA15" s="24">
        <v>73.811056399999998</v>
      </c>
      <c r="AB15" s="24">
        <v>73.10043331</v>
      </c>
      <c r="AC15" s="24">
        <v>72.993601780000006</v>
      </c>
      <c r="AD15" s="24">
        <v>74.315347680000002</v>
      </c>
      <c r="AE15" s="24">
        <v>72.680095320000007</v>
      </c>
      <c r="AF15" s="24">
        <v>75.235313289999993</v>
      </c>
      <c r="AG15" s="24">
        <v>71.071942730000004</v>
      </c>
      <c r="AH15" s="24">
        <v>71.027252919999995</v>
      </c>
      <c r="AI15" s="24">
        <v>72.924575730000001</v>
      </c>
      <c r="AJ15" s="24">
        <v>73.159308010000004</v>
      </c>
      <c r="AK15" s="24">
        <v>74.33069734</v>
      </c>
      <c r="AL15" s="24">
        <v>73.348978720000005</v>
      </c>
      <c r="AM15" s="24">
        <v>72.165063169999996</v>
      </c>
      <c r="AN15" s="24">
        <v>71.855579070000005</v>
      </c>
      <c r="AO15" s="24">
        <v>73.680819679999999</v>
      </c>
      <c r="AP15" s="24">
        <v>73.804048379999998</v>
      </c>
      <c r="AQ15" s="24">
        <v>72.150671380000006</v>
      </c>
      <c r="AR15" s="24">
        <v>76.712874720000002</v>
      </c>
      <c r="AS15" s="24">
        <v>73.117487940000004</v>
      </c>
      <c r="AT15" s="24">
        <v>74.330192210000007</v>
      </c>
      <c r="AU15" s="24">
        <v>79.553022279999993</v>
      </c>
      <c r="AV15" s="24">
        <v>81.157093230000001</v>
      </c>
      <c r="AW15" s="24">
        <v>80.929956820000001</v>
      </c>
      <c r="AX15" s="24">
        <v>74.404134010000007</v>
      </c>
      <c r="AY15" s="24">
        <v>70.451951089999994</v>
      </c>
      <c r="AZ15" s="24">
        <v>69.944358579999999</v>
      </c>
      <c r="BA15" s="24">
        <v>72.776590470000002</v>
      </c>
      <c r="BB15" s="24">
        <v>69.980729999999994</v>
      </c>
      <c r="BC15" s="24">
        <v>70.219892099999996</v>
      </c>
      <c r="BD15" s="24">
        <v>73.942930380000007</v>
      </c>
      <c r="BE15" s="24">
        <v>70.841707659999997</v>
      </c>
      <c r="BF15" s="24">
        <v>71.418086090000003</v>
      </c>
      <c r="BG15" s="24">
        <v>72.626199850000006</v>
      </c>
      <c r="BH15" s="24">
        <v>72.823916699999998</v>
      </c>
      <c r="BI15" s="24">
        <v>72.985967500000001</v>
      </c>
      <c r="BJ15" s="24">
        <v>74.422974609999997</v>
      </c>
      <c r="BK15" s="24">
        <v>76.225825799999996</v>
      </c>
      <c r="BL15" s="24">
        <v>79.346471660000006</v>
      </c>
      <c r="BM15" s="24">
        <v>76.505731690000005</v>
      </c>
      <c r="BN15" s="24">
        <v>71.071885359999996</v>
      </c>
      <c r="BO15" s="24">
        <v>70.635349509999998</v>
      </c>
      <c r="BP15" s="24">
        <v>73.273137820000002</v>
      </c>
      <c r="BQ15" s="24">
        <v>70.840273980000006</v>
      </c>
      <c r="BR15" s="24">
        <v>71.354388749999998</v>
      </c>
      <c r="BS15" s="24">
        <v>71.508604980000001</v>
      </c>
      <c r="BT15" s="24">
        <v>70.687219760000005</v>
      </c>
      <c r="BU15" s="24">
        <v>70.146048489999998</v>
      </c>
      <c r="BV15" s="24">
        <v>69.102247989999995</v>
      </c>
      <c r="BW15" s="24">
        <v>69.773305949999994</v>
      </c>
      <c r="BX15" s="24">
        <v>69.026664359999998</v>
      </c>
      <c r="BY15" s="24">
        <v>69.30097275</v>
      </c>
      <c r="BZ15" s="24">
        <v>70.609506850000002</v>
      </c>
      <c r="CA15" s="24">
        <v>69.559099739999994</v>
      </c>
      <c r="CB15" s="24">
        <v>71.032350769999994</v>
      </c>
      <c r="CC15" s="24">
        <v>69.829807790000004</v>
      </c>
      <c r="CD15" s="24">
        <v>70.561392319999996</v>
      </c>
      <c r="CE15" s="24">
        <v>69.983340600000005</v>
      </c>
      <c r="CF15" s="24">
        <v>70.14094781</v>
      </c>
      <c r="CG15" s="24">
        <v>70.229927239999995</v>
      </c>
      <c r="CH15" s="24">
        <v>70.351228680000006</v>
      </c>
      <c r="CI15" s="24">
        <v>70.779884499999994</v>
      </c>
      <c r="CJ15" s="24">
        <v>70.980676360000004</v>
      </c>
      <c r="CK15" s="24">
        <v>70.058242179999993</v>
      </c>
      <c r="CL15" s="24">
        <v>70.380824689999997</v>
      </c>
      <c r="CM15" s="24">
        <v>69.952435019999996</v>
      </c>
      <c r="CN15" s="24">
        <v>72.208751579999998</v>
      </c>
      <c r="CO15" s="24">
        <v>68.574981930000007</v>
      </c>
      <c r="CP15" s="24">
        <v>70.178039470000002</v>
      </c>
      <c r="CQ15" s="24">
        <v>70.482618310000007</v>
      </c>
      <c r="CR15" s="24">
        <v>70.846311799999995</v>
      </c>
      <c r="CS15" s="24">
        <v>71.565930219999998</v>
      </c>
      <c r="CT15" s="24">
        <v>70.572474760000006</v>
      </c>
      <c r="CU15" s="24">
        <v>70.84216739</v>
      </c>
      <c r="CV15" s="24">
        <v>70.671415260000003</v>
      </c>
      <c r="CW15" s="24">
        <v>71.179500050000001</v>
      </c>
      <c r="CX15" s="24">
        <v>69.839238379999998</v>
      </c>
      <c r="CY15" s="24">
        <v>70.321500099999994</v>
      </c>
      <c r="CZ15" s="24">
        <v>72.076951320000006</v>
      </c>
      <c r="DA15" s="24">
        <v>68.253920059999999</v>
      </c>
      <c r="DB15" s="24">
        <v>69.096830260000004</v>
      </c>
      <c r="DC15" s="24">
        <v>69.008552309999999</v>
      </c>
      <c r="DD15" s="24">
        <v>68.603168249999996</v>
      </c>
      <c r="DE15" s="24">
        <v>68.989020190000005</v>
      </c>
      <c r="DF15" s="24">
        <v>66.593906570000001</v>
      </c>
      <c r="DG15" s="24">
        <v>69.888324359999999</v>
      </c>
      <c r="DH15" s="24">
        <v>69.218785659999995</v>
      </c>
      <c r="DI15" s="24">
        <v>69.257382309999997</v>
      </c>
      <c r="DJ15" s="24">
        <v>69.298440889999995</v>
      </c>
      <c r="DK15" s="24">
        <v>67.970999410000005</v>
      </c>
      <c r="DL15" s="24">
        <v>69.638211179999999</v>
      </c>
      <c r="DM15" s="24">
        <v>67.488850889999995</v>
      </c>
      <c r="DN15" s="24">
        <v>67.826017359999994</v>
      </c>
      <c r="DO15" s="24">
        <v>68.804623599999999</v>
      </c>
      <c r="DP15" s="24">
        <v>67.83371923</v>
      </c>
      <c r="DQ15" s="24">
        <v>68.614004410000007</v>
      </c>
      <c r="DR15" s="24">
        <v>68.262812120000007</v>
      </c>
      <c r="DS15" s="24">
        <v>67.872006990000003</v>
      </c>
      <c r="DT15" s="24">
        <v>68.826184670000004</v>
      </c>
      <c r="DU15" s="24">
        <v>68.400691120000005</v>
      </c>
      <c r="DV15" s="24">
        <v>67.631898879999994</v>
      </c>
      <c r="DW15" s="24">
        <v>68.018199139999993</v>
      </c>
      <c r="DX15" s="24">
        <v>70.314065650000003</v>
      </c>
      <c r="DY15" s="24">
        <v>67.828004759999999</v>
      </c>
      <c r="DZ15" s="24">
        <v>67.597659010000001</v>
      </c>
      <c r="EA15" s="24">
        <v>68.247644170000001</v>
      </c>
      <c r="EB15" s="24">
        <v>67.312533500000001</v>
      </c>
      <c r="EC15" s="24">
        <v>67.166506830000003</v>
      </c>
      <c r="ED15" s="24">
        <v>67.228619039999998</v>
      </c>
      <c r="EE15" s="24">
        <v>67.69955865</v>
      </c>
      <c r="EF15" s="24">
        <v>68.918474209999999</v>
      </c>
      <c r="EG15" s="24">
        <v>67.477499120000004</v>
      </c>
      <c r="EH15" s="24">
        <v>66.774506090000003</v>
      </c>
      <c r="EI15" s="24">
        <v>66.567287339999993</v>
      </c>
      <c r="EJ15" s="24">
        <v>67.392611740000007</v>
      </c>
      <c r="EK15" s="24">
        <v>66.403946950000005</v>
      </c>
      <c r="EL15" s="24">
        <v>67.822830400000001</v>
      </c>
      <c r="EM15" s="24">
        <v>66.124581509999999</v>
      </c>
      <c r="EN15" s="24">
        <v>65.349846499999998</v>
      </c>
      <c r="EO15" s="24">
        <v>66.353121950000002</v>
      </c>
      <c r="EP15" s="24">
        <v>64.920309590000002</v>
      </c>
      <c r="EQ15" s="24">
        <v>65.523434750000007</v>
      </c>
      <c r="ER15" s="24">
        <v>65.127550279999994</v>
      </c>
      <c r="ES15" s="24">
        <v>63.577299459999999</v>
      </c>
      <c r="ET15" s="24">
        <v>63.675145919999999</v>
      </c>
      <c r="EU15" s="24">
        <v>63.542267809999998</v>
      </c>
      <c r="EV15" s="24">
        <v>65.794316679999994</v>
      </c>
      <c r="EW15" s="24">
        <v>63.093095570000003</v>
      </c>
      <c r="EX15" s="24">
        <v>65.545318379999998</v>
      </c>
      <c r="EY15" s="24">
        <v>64.377511080000005</v>
      </c>
      <c r="EZ15" s="24">
        <v>62.066377340000003</v>
      </c>
      <c r="FA15" s="24">
        <v>66.754774220000002</v>
      </c>
      <c r="FB15" s="24">
        <v>63.571648060000001</v>
      </c>
      <c r="FC15" s="24">
        <v>65.359391110000004</v>
      </c>
      <c r="FD15" s="24">
        <v>65.268742029999999</v>
      </c>
      <c r="FE15" s="24">
        <v>65.760473110000007</v>
      </c>
      <c r="FF15" s="24">
        <v>64.446615629999997</v>
      </c>
      <c r="FG15" s="24">
        <v>65.049387530000004</v>
      </c>
      <c r="FH15" s="24">
        <v>66.209943659999993</v>
      </c>
    </row>
    <row r="16" spans="1:179" s="24" customFormat="1" ht="11.25" customHeight="1" x14ac:dyDescent="0.2">
      <c r="A16" s="15" t="s">
        <v>10</v>
      </c>
      <c r="B16" s="24">
        <v>87.013439140000003</v>
      </c>
      <c r="C16" s="24">
        <v>87.062402320000004</v>
      </c>
      <c r="D16" s="24">
        <v>86.322936760000005</v>
      </c>
      <c r="E16" s="24">
        <v>85.270752380000005</v>
      </c>
      <c r="F16" s="24">
        <v>86.22743552</v>
      </c>
      <c r="G16" s="24">
        <v>85.359789860000006</v>
      </c>
      <c r="H16" s="24">
        <v>86.654351419999998</v>
      </c>
      <c r="I16" s="24">
        <v>83.461248339999997</v>
      </c>
      <c r="J16" s="24">
        <v>84.701722810000007</v>
      </c>
      <c r="K16" s="24">
        <v>87.267221699999993</v>
      </c>
      <c r="L16" s="24">
        <v>85.347322489999996</v>
      </c>
      <c r="M16" s="24">
        <v>86.161662719999995</v>
      </c>
      <c r="N16" s="24">
        <v>84.154424120000002</v>
      </c>
      <c r="O16" s="24">
        <v>85.036495840000001</v>
      </c>
      <c r="P16" s="24">
        <v>84.780749369999995</v>
      </c>
      <c r="Q16" s="24">
        <v>86.061468599999998</v>
      </c>
      <c r="R16" s="24">
        <v>85.985386730000002</v>
      </c>
      <c r="S16" s="24">
        <v>84.752601189999993</v>
      </c>
      <c r="T16" s="24">
        <v>87.885460280000004</v>
      </c>
      <c r="U16" s="24">
        <v>83.116258569999999</v>
      </c>
      <c r="V16" s="24">
        <v>83.073640929999996</v>
      </c>
      <c r="W16" s="24">
        <v>84.536313609999993</v>
      </c>
      <c r="X16" s="24">
        <v>85.290100949999996</v>
      </c>
      <c r="Y16" s="24">
        <v>85.236047170000006</v>
      </c>
      <c r="Z16" s="24">
        <v>84.816177479999993</v>
      </c>
      <c r="AA16" s="24">
        <v>83.480196379999995</v>
      </c>
      <c r="AB16" s="24">
        <v>82.991562239999993</v>
      </c>
      <c r="AC16" s="24">
        <v>84.379443429999995</v>
      </c>
      <c r="AD16" s="24">
        <v>84.240556400000003</v>
      </c>
      <c r="AE16" s="24">
        <v>81.853080800000001</v>
      </c>
      <c r="AF16" s="24">
        <v>86.193583520000004</v>
      </c>
      <c r="AG16" s="24">
        <v>80.630036259999997</v>
      </c>
      <c r="AH16" s="24">
        <v>82.382258210000003</v>
      </c>
      <c r="AI16" s="24">
        <v>82.764994279999996</v>
      </c>
      <c r="AJ16" s="24">
        <v>82.912400219999995</v>
      </c>
      <c r="AK16" s="24">
        <v>84.08113908</v>
      </c>
      <c r="AL16" s="24">
        <v>83.937356859999994</v>
      </c>
      <c r="AM16" s="24">
        <v>82.746770600000005</v>
      </c>
      <c r="AN16" s="24">
        <v>81.133198640000003</v>
      </c>
      <c r="AO16" s="24">
        <v>85.045441449999998</v>
      </c>
      <c r="AP16" s="24">
        <v>85.452795260000002</v>
      </c>
      <c r="AQ16" s="24">
        <v>83.306156259999995</v>
      </c>
      <c r="AR16" s="24">
        <v>87.466292319999994</v>
      </c>
      <c r="AS16" s="24">
        <v>83.765358120000002</v>
      </c>
      <c r="AT16" s="24">
        <v>86.572367720000003</v>
      </c>
      <c r="AU16" s="24">
        <v>92.124103989999995</v>
      </c>
      <c r="AV16" s="24">
        <v>94.1022356</v>
      </c>
      <c r="AW16" s="24">
        <v>93.115809749999997</v>
      </c>
      <c r="AX16" s="24">
        <v>85.924578920000002</v>
      </c>
      <c r="AY16" s="24">
        <v>82.183138790000001</v>
      </c>
      <c r="AZ16" s="24">
        <v>81.493395480000004</v>
      </c>
      <c r="BA16" s="24">
        <v>83.41131944</v>
      </c>
      <c r="BB16" s="24">
        <v>82.380268869999995</v>
      </c>
      <c r="BC16" s="24">
        <v>82.320524899999995</v>
      </c>
      <c r="BD16" s="24">
        <v>87.678906440000006</v>
      </c>
      <c r="BE16" s="24">
        <v>82.789624900000007</v>
      </c>
      <c r="BF16" s="24">
        <v>83.525269429999994</v>
      </c>
      <c r="BG16" s="24">
        <v>84.401616050000001</v>
      </c>
      <c r="BH16" s="24">
        <v>84.956000399999994</v>
      </c>
      <c r="BI16" s="24">
        <v>86.557106630000007</v>
      </c>
      <c r="BJ16" s="24">
        <v>86.290331399999999</v>
      </c>
      <c r="BK16" s="24">
        <v>89.087832710000001</v>
      </c>
      <c r="BL16" s="24">
        <v>92.464904720000007</v>
      </c>
      <c r="BM16" s="24">
        <v>91.156180129999996</v>
      </c>
      <c r="BN16" s="24">
        <v>84.530610569999993</v>
      </c>
      <c r="BO16" s="24">
        <v>84.106122560000003</v>
      </c>
      <c r="BP16" s="24">
        <v>85.477688150000006</v>
      </c>
      <c r="BQ16" s="24">
        <v>82.487556639999994</v>
      </c>
      <c r="BR16" s="24">
        <v>83.859977040000004</v>
      </c>
      <c r="BS16" s="24">
        <v>82.809966639999999</v>
      </c>
      <c r="BT16" s="24">
        <v>81.845015779999997</v>
      </c>
      <c r="BU16" s="24">
        <v>81.215994339999995</v>
      </c>
      <c r="BV16" s="24">
        <v>81.063957700000003</v>
      </c>
      <c r="BW16" s="24">
        <v>80.620193700000002</v>
      </c>
      <c r="BX16" s="24">
        <v>80.409216439999994</v>
      </c>
      <c r="BY16" s="24">
        <v>81.003715529999994</v>
      </c>
      <c r="BZ16" s="24">
        <v>81.903074829999994</v>
      </c>
      <c r="CA16" s="24">
        <v>81.00782796</v>
      </c>
      <c r="CB16" s="24">
        <v>83.764747589999999</v>
      </c>
      <c r="CC16" s="24">
        <v>81.128501760000006</v>
      </c>
      <c r="CD16" s="24">
        <v>82.80354337</v>
      </c>
      <c r="CE16" s="24">
        <v>82.949421389999998</v>
      </c>
      <c r="CF16" s="24">
        <v>81.68432181</v>
      </c>
      <c r="CG16" s="24">
        <v>83.095138370000001</v>
      </c>
      <c r="CH16" s="24">
        <v>82.268692880000003</v>
      </c>
      <c r="CI16" s="24">
        <v>82.612563440000002</v>
      </c>
      <c r="CJ16" s="24">
        <v>84.077261419999999</v>
      </c>
      <c r="CK16" s="24">
        <v>82.251835630000002</v>
      </c>
      <c r="CL16" s="24">
        <v>81.033006360000002</v>
      </c>
      <c r="CM16" s="24">
        <v>81.538186710000005</v>
      </c>
      <c r="CN16" s="24">
        <v>84.987614660000006</v>
      </c>
      <c r="CO16" s="24">
        <v>80.324001679999995</v>
      </c>
      <c r="CP16" s="24">
        <v>81.413921099999996</v>
      </c>
      <c r="CQ16" s="24">
        <v>82.826015810000001</v>
      </c>
      <c r="CR16" s="24">
        <v>82.140480530000005</v>
      </c>
      <c r="CS16" s="24">
        <v>83.010638580000006</v>
      </c>
      <c r="CT16" s="24">
        <v>82.159373410000001</v>
      </c>
      <c r="CU16" s="24">
        <v>84.150312409999998</v>
      </c>
      <c r="CV16" s="24">
        <v>83.905507950000001</v>
      </c>
      <c r="CW16" s="24">
        <v>84.028064360000002</v>
      </c>
      <c r="CX16" s="24">
        <v>83.891957259999998</v>
      </c>
      <c r="CY16" s="24">
        <v>83.622452899999999</v>
      </c>
      <c r="CZ16" s="24">
        <v>86.620340569999996</v>
      </c>
      <c r="DA16" s="24">
        <v>81.790211290000002</v>
      </c>
      <c r="DB16" s="24">
        <v>82.729476259999998</v>
      </c>
      <c r="DC16" s="24">
        <v>81.922352720000006</v>
      </c>
      <c r="DD16" s="24">
        <v>80.864486299999996</v>
      </c>
      <c r="DE16" s="24">
        <v>82.441417029999997</v>
      </c>
      <c r="DF16" s="24">
        <v>79.383651779999994</v>
      </c>
      <c r="DG16" s="24">
        <v>81.050371780000006</v>
      </c>
      <c r="DH16" s="24">
        <v>80.639439679999995</v>
      </c>
      <c r="DI16" s="24">
        <v>80.007497259999994</v>
      </c>
      <c r="DJ16" s="24">
        <v>79.247161779999999</v>
      </c>
      <c r="DK16" s="24">
        <v>79.256621589999995</v>
      </c>
      <c r="DL16" s="24">
        <v>81.539492920000001</v>
      </c>
      <c r="DM16" s="24">
        <v>78.223642940000005</v>
      </c>
      <c r="DN16" s="24">
        <v>79.644214099999999</v>
      </c>
      <c r="DO16" s="24">
        <v>80.384778019999999</v>
      </c>
      <c r="DP16" s="24">
        <v>79.556192659999994</v>
      </c>
      <c r="DQ16" s="24">
        <v>80.845161680000004</v>
      </c>
      <c r="DR16" s="24">
        <v>79.269840270000003</v>
      </c>
      <c r="DS16" s="24">
        <v>81.874643320000004</v>
      </c>
      <c r="DT16" s="24">
        <v>82.37281539</v>
      </c>
      <c r="DU16" s="24">
        <v>80.963059659999999</v>
      </c>
      <c r="DV16" s="24">
        <v>80.307684050000006</v>
      </c>
      <c r="DW16" s="24">
        <v>80.747789560000001</v>
      </c>
      <c r="DX16" s="24">
        <v>84.317550199999999</v>
      </c>
      <c r="DY16" s="24">
        <v>81.026528760000005</v>
      </c>
      <c r="DZ16" s="24">
        <v>80.997233589999993</v>
      </c>
      <c r="EA16" s="24">
        <v>81.1570842</v>
      </c>
      <c r="EB16" s="24">
        <v>80.89910553</v>
      </c>
      <c r="EC16" s="24">
        <v>80.747393819999999</v>
      </c>
      <c r="ED16" s="24">
        <v>80.713318839999999</v>
      </c>
      <c r="EE16" s="24">
        <v>81.238510599999998</v>
      </c>
      <c r="EF16" s="24">
        <v>81.495138359999999</v>
      </c>
      <c r="EG16" s="24">
        <v>79.55418736</v>
      </c>
      <c r="EH16" s="24">
        <v>80.182776739999994</v>
      </c>
      <c r="EI16" s="24">
        <v>80.665387929999994</v>
      </c>
      <c r="EJ16" s="24">
        <v>80.818832029999996</v>
      </c>
      <c r="EK16" s="24">
        <v>80.017026099999995</v>
      </c>
      <c r="EL16" s="24">
        <v>80.871464079999996</v>
      </c>
      <c r="EM16" s="24">
        <v>78.795318030000004</v>
      </c>
      <c r="EN16" s="24">
        <v>78.624146179999997</v>
      </c>
      <c r="EO16" s="24">
        <v>78.665552610000006</v>
      </c>
      <c r="EP16" s="24">
        <v>76.855677040000003</v>
      </c>
      <c r="EQ16" s="24">
        <v>78.98516128</v>
      </c>
      <c r="ER16" s="24">
        <v>78.191514600000005</v>
      </c>
      <c r="ES16" s="24">
        <v>77.918081549999997</v>
      </c>
      <c r="ET16" s="24">
        <v>78.126405250000005</v>
      </c>
      <c r="EU16" s="24">
        <v>77.407988209999999</v>
      </c>
      <c r="EV16" s="24">
        <v>80.94635194</v>
      </c>
      <c r="EW16" s="24">
        <v>78.256537300000005</v>
      </c>
      <c r="EX16" s="24">
        <v>80.73961473</v>
      </c>
      <c r="EY16" s="24">
        <v>78.963849719999999</v>
      </c>
      <c r="EZ16" s="24">
        <v>77.090596340000005</v>
      </c>
      <c r="FA16" s="24">
        <v>81.60935379</v>
      </c>
      <c r="FB16" s="24">
        <v>78.784636500000005</v>
      </c>
      <c r="FC16" s="24">
        <v>79.275079120000001</v>
      </c>
      <c r="FD16" s="24">
        <v>78.656500589999993</v>
      </c>
      <c r="FE16" s="24">
        <v>79.544912780000004</v>
      </c>
      <c r="FF16" s="24">
        <v>78.821698749999996</v>
      </c>
      <c r="FG16" s="24">
        <v>78.34722506</v>
      </c>
      <c r="FH16" s="24">
        <v>80.173485080000006</v>
      </c>
    </row>
    <row r="17" spans="1:164" s="24" customFormat="1" ht="11.25" customHeight="1" x14ac:dyDescent="0.2">
      <c r="A17" s="15" t="s">
        <v>11</v>
      </c>
      <c r="B17" s="24">
        <v>144.56675221</v>
      </c>
      <c r="C17" s="24">
        <v>144.12440371</v>
      </c>
      <c r="D17" s="24">
        <v>142.08413970999999</v>
      </c>
      <c r="E17" s="24">
        <v>143.71708734000001</v>
      </c>
      <c r="F17" s="24">
        <v>142.68710109</v>
      </c>
      <c r="G17" s="24">
        <v>141.7231304</v>
      </c>
      <c r="H17" s="24">
        <v>142.08608708</v>
      </c>
      <c r="I17" s="24">
        <v>138.10642099</v>
      </c>
      <c r="J17" s="24">
        <v>142.51775101000001</v>
      </c>
      <c r="K17" s="24">
        <v>143.83789954</v>
      </c>
      <c r="L17" s="24">
        <v>140.58629980000001</v>
      </c>
      <c r="M17" s="24">
        <v>141.54736700000001</v>
      </c>
      <c r="N17" s="24">
        <v>139.32154611000001</v>
      </c>
      <c r="O17" s="24">
        <v>140.44944681999999</v>
      </c>
      <c r="P17" s="24">
        <v>142.64711897999999</v>
      </c>
      <c r="Q17" s="24">
        <v>140.97216116000001</v>
      </c>
      <c r="R17" s="24">
        <v>139.11654583000001</v>
      </c>
      <c r="S17" s="24">
        <v>137.03401449</v>
      </c>
      <c r="T17" s="24">
        <v>145.42333126</v>
      </c>
      <c r="U17" s="24">
        <v>138.69519614999999</v>
      </c>
      <c r="V17" s="24">
        <v>137.41335054000001</v>
      </c>
      <c r="W17" s="24">
        <v>136.68076110000001</v>
      </c>
      <c r="X17" s="24">
        <v>140.46087740999999</v>
      </c>
      <c r="Y17" s="24">
        <v>137.83219446999999</v>
      </c>
      <c r="Z17" s="24">
        <v>138.83876617000001</v>
      </c>
      <c r="AA17" s="24">
        <v>136.91915127999999</v>
      </c>
      <c r="AB17" s="24">
        <v>135.98479286</v>
      </c>
      <c r="AC17" s="24">
        <v>136.31698291000001</v>
      </c>
      <c r="AD17" s="24">
        <v>136.74855733000001</v>
      </c>
      <c r="AE17" s="24">
        <v>134.03935595999999</v>
      </c>
      <c r="AF17" s="24">
        <v>139.05710833000001</v>
      </c>
      <c r="AG17" s="24">
        <v>132.49752493</v>
      </c>
      <c r="AH17" s="24">
        <v>132.01903342</v>
      </c>
      <c r="AI17" s="24">
        <v>133.00203538</v>
      </c>
      <c r="AJ17" s="24">
        <v>133.19077275999999</v>
      </c>
      <c r="AK17" s="24">
        <v>134.88274100999999</v>
      </c>
      <c r="AL17" s="24">
        <v>142.06572897000001</v>
      </c>
      <c r="AM17" s="24">
        <v>138.37342706999999</v>
      </c>
      <c r="AN17" s="24">
        <v>136.64246270999999</v>
      </c>
      <c r="AO17" s="24">
        <v>141.67382665</v>
      </c>
      <c r="AP17" s="24">
        <v>140.38482492</v>
      </c>
      <c r="AQ17" s="24">
        <v>140.74017241000001</v>
      </c>
      <c r="AR17" s="24">
        <v>145.49652259999999</v>
      </c>
      <c r="AS17" s="24">
        <v>139.40582466000001</v>
      </c>
      <c r="AT17" s="24">
        <v>142.04574485000001</v>
      </c>
      <c r="AU17" s="24">
        <v>151.44165097000001</v>
      </c>
      <c r="AV17" s="24">
        <v>157.81631881000001</v>
      </c>
      <c r="AW17" s="24">
        <v>155.06019669</v>
      </c>
      <c r="AX17" s="24">
        <v>142.17863929999999</v>
      </c>
      <c r="AY17" s="24">
        <v>135.13091205000001</v>
      </c>
      <c r="AZ17" s="24">
        <v>135.44639376000001</v>
      </c>
      <c r="BA17" s="24">
        <v>138.56735423000001</v>
      </c>
      <c r="BB17" s="24">
        <v>136.69493165</v>
      </c>
      <c r="BC17" s="24">
        <v>135.59704350000001</v>
      </c>
      <c r="BD17" s="24">
        <v>143.81924591000001</v>
      </c>
      <c r="BE17" s="24">
        <v>135.15894965000001</v>
      </c>
      <c r="BF17" s="24">
        <v>138.48129381000001</v>
      </c>
      <c r="BG17" s="24">
        <v>140.22888996</v>
      </c>
      <c r="BH17" s="24">
        <v>139.85159995999999</v>
      </c>
      <c r="BI17" s="24">
        <v>142.82828388999999</v>
      </c>
      <c r="BJ17" s="24">
        <v>143.01650423000001</v>
      </c>
      <c r="BK17" s="24">
        <v>146.44927680999999</v>
      </c>
      <c r="BL17" s="24">
        <v>154.80407234</v>
      </c>
      <c r="BM17" s="24">
        <v>152.75502467999999</v>
      </c>
      <c r="BN17" s="24">
        <v>140.61171661</v>
      </c>
      <c r="BO17" s="24">
        <v>140.67009730999999</v>
      </c>
      <c r="BP17" s="24">
        <v>144.51981443</v>
      </c>
      <c r="BQ17" s="24">
        <v>141.37303524999999</v>
      </c>
      <c r="BR17" s="24">
        <v>146.54589365000001</v>
      </c>
      <c r="BS17" s="24">
        <v>145.07791748</v>
      </c>
      <c r="BT17" s="24">
        <v>144.42001603</v>
      </c>
      <c r="BU17" s="24">
        <v>145.83471323000001</v>
      </c>
      <c r="BV17" s="24">
        <v>144.02280390999999</v>
      </c>
      <c r="BW17" s="24">
        <v>141.17542227000001</v>
      </c>
      <c r="BX17" s="24">
        <v>139.29394561000001</v>
      </c>
      <c r="BY17" s="24">
        <v>142.35804357999999</v>
      </c>
      <c r="BZ17" s="24">
        <v>143.91018174999999</v>
      </c>
      <c r="CA17" s="24">
        <v>143.36734192</v>
      </c>
      <c r="CB17" s="24">
        <v>146.544183</v>
      </c>
      <c r="CC17" s="24">
        <v>142.33019155</v>
      </c>
      <c r="CD17" s="24">
        <v>146.65583466000001</v>
      </c>
      <c r="CE17" s="24">
        <v>145.30654583</v>
      </c>
      <c r="CF17" s="24">
        <v>146.51627565000001</v>
      </c>
      <c r="CG17" s="24">
        <v>146.96751889999999</v>
      </c>
      <c r="CH17" s="24">
        <v>147.37120544000001</v>
      </c>
      <c r="CI17" s="24">
        <v>143.5634895</v>
      </c>
      <c r="CJ17" s="24">
        <v>143.75303245999999</v>
      </c>
      <c r="CK17" s="24">
        <v>144.29049341000001</v>
      </c>
      <c r="CL17" s="24">
        <v>143.42335607000001</v>
      </c>
      <c r="CM17" s="24">
        <v>142.53286889</v>
      </c>
      <c r="CN17" s="24">
        <v>146.13098780000001</v>
      </c>
      <c r="CO17" s="24">
        <v>141.74940950000001</v>
      </c>
      <c r="CP17" s="24">
        <v>144.31421553000001</v>
      </c>
      <c r="CQ17" s="24">
        <v>147.90192304999999</v>
      </c>
      <c r="CR17" s="24">
        <v>145.34188846000001</v>
      </c>
      <c r="CS17" s="24">
        <v>146.38465192999999</v>
      </c>
      <c r="CT17" s="24">
        <v>146.35157153</v>
      </c>
      <c r="CU17" s="24">
        <v>146.89052297999999</v>
      </c>
      <c r="CV17" s="24">
        <v>146.3355731</v>
      </c>
      <c r="CW17" s="24">
        <v>146.55601217</v>
      </c>
      <c r="CX17" s="24">
        <v>145.31635481999999</v>
      </c>
      <c r="CY17" s="24">
        <v>143.8631498</v>
      </c>
      <c r="CZ17" s="24">
        <v>147.74427331000001</v>
      </c>
      <c r="DA17" s="24">
        <v>142.41499961</v>
      </c>
      <c r="DB17" s="24">
        <v>143.74423913000001</v>
      </c>
      <c r="DC17" s="24">
        <v>143.76196478</v>
      </c>
      <c r="DD17" s="24">
        <v>143.27751949</v>
      </c>
      <c r="DE17" s="24">
        <v>143.89514857</v>
      </c>
      <c r="DF17" s="24">
        <v>139.65947374999999</v>
      </c>
      <c r="DG17" s="24">
        <v>139.70115404000001</v>
      </c>
      <c r="DH17" s="24">
        <v>137.55750209999999</v>
      </c>
      <c r="DI17" s="24">
        <v>136.93707022999999</v>
      </c>
      <c r="DJ17" s="24">
        <v>138.71569940000001</v>
      </c>
      <c r="DK17" s="24">
        <v>137.24312025</v>
      </c>
      <c r="DL17" s="24">
        <v>138.21539233999999</v>
      </c>
      <c r="DM17" s="24">
        <v>134.63635962000001</v>
      </c>
      <c r="DN17" s="24">
        <v>135.40312306000001</v>
      </c>
      <c r="DO17" s="24">
        <v>136.60138635000001</v>
      </c>
      <c r="DP17" s="24">
        <v>139.03128594</v>
      </c>
      <c r="DQ17" s="24">
        <v>136.73196264000001</v>
      </c>
      <c r="DR17" s="24">
        <v>136.02960343999999</v>
      </c>
      <c r="DS17" s="24">
        <v>138.94763498</v>
      </c>
      <c r="DT17" s="24">
        <v>140.70877863000001</v>
      </c>
      <c r="DU17" s="24">
        <v>139.32823325000001</v>
      </c>
      <c r="DV17" s="24">
        <v>139.16191566000001</v>
      </c>
      <c r="DW17" s="24">
        <v>137.49830477</v>
      </c>
      <c r="DX17" s="24">
        <v>140.46890952999999</v>
      </c>
      <c r="DY17" s="24">
        <v>137.89362929000001</v>
      </c>
      <c r="DZ17" s="24">
        <v>140.62595438</v>
      </c>
      <c r="EA17" s="24">
        <v>140.32349621</v>
      </c>
      <c r="EB17" s="24">
        <v>138.17667237000001</v>
      </c>
      <c r="EC17" s="24">
        <v>138.81084293999999</v>
      </c>
      <c r="ED17" s="24">
        <v>138.0281742</v>
      </c>
      <c r="EE17" s="24">
        <v>139.42848771000001</v>
      </c>
      <c r="EF17" s="24">
        <v>139.05262063999999</v>
      </c>
      <c r="EG17" s="24">
        <v>137.36838864000001</v>
      </c>
      <c r="EH17" s="24">
        <v>137.70048202000001</v>
      </c>
      <c r="EI17" s="24">
        <v>135.61310546999999</v>
      </c>
      <c r="EJ17" s="24">
        <v>138.66597422999999</v>
      </c>
      <c r="EK17" s="24">
        <v>135.23334932</v>
      </c>
      <c r="EL17" s="24">
        <v>136.81205144</v>
      </c>
      <c r="EM17" s="24">
        <v>135.64020378000001</v>
      </c>
      <c r="EN17" s="24">
        <v>133.44662867</v>
      </c>
      <c r="EO17" s="24">
        <v>134.03282981999999</v>
      </c>
      <c r="EP17" s="24">
        <v>134.1167069</v>
      </c>
      <c r="EQ17" s="24">
        <v>134.94136892</v>
      </c>
      <c r="ER17" s="24">
        <v>132.84274755000001</v>
      </c>
      <c r="ES17" s="24">
        <v>131.67947497</v>
      </c>
      <c r="ET17" s="24">
        <v>130.94107463</v>
      </c>
      <c r="EU17" s="24">
        <v>131.53219154000001</v>
      </c>
      <c r="EV17" s="24">
        <v>133.04736238000001</v>
      </c>
      <c r="EW17" s="24">
        <v>132.00507371</v>
      </c>
      <c r="EX17" s="24">
        <v>135.41083512</v>
      </c>
      <c r="EY17" s="24">
        <v>131.81676524</v>
      </c>
      <c r="EZ17" s="24">
        <v>129.75900811</v>
      </c>
      <c r="FA17" s="24">
        <v>137.48311820999999</v>
      </c>
      <c r="FB17" s="24">
        <v>132.10085251999999</v>
      </c>
      <c r="FC17" s="24">
        <v>131.31519287</v>
      </c>
      <c r="FD17" s="24">
        <v>133.29590783</v>
      </c>
      <c r="FE17" s="24">
        <v>131.76048840999999</v>
      </c>
      <c r="FF17" s="24">
        <v>129.82113982999999</v>
      </c>
      <c r="FG17" s="24">
        <v>130.06455123999999</v>
      </c>
      <c r="FH17" s="24">
        <v>131.78010352000001</v>
      </c>
    </row>
    <row r="18" spans="1:164" s="24" customFormat="1" ht="11.25" customHeight="1" x14ac:dyDescent="0.2">
      <c r="A18" s="15" t="s">
        <v>12</v>
      </c>
      <c r="B18" s="24">
        <v>54.74135862</v>
      </c>
      <c r="C18" s="24">
        <v>54.360284149999998</v>
      </c>
      <c r="D18" s="24">
        <v>53.784909339999999</v>
      </c>
      <c r="E18" s="24">
        <v>53.288178180000003</v>
      </c>
      <c r="F18" s="24">
        <v>53.506700170000002</v>
      </c>
      <c r="G18" s="24">
        <v>53.683040699999999</v>
      </c>
      <c r="H18" s="24">
        <v>53.773969090000001</v>
      </c>
      <c r="I18" s="24">
        <v>52.051677840000004</v>
      </c>
      <c r="J18" s="24">
        <v>52.975830469999998</v>
      </c>
      <c r="K18" s="24">
        <v>53.741428679999999</v>
      </c>
      <c r="L18" s="24">
        <v>53.203177340000003</v>
      </c>
      <c r="M18" s="24">
        <v>53.289605020000003</v>
      </c>
      <c r="N18" s="24">
        <v>51.959112699999999</v>
      </c>
      <c r="O18" s="24">
        <v>52.456422240000002</v>
      </c>
      <c r="P18" s="24">
        <v>52.733602920000003</v>
      </c>
      <c r="Q18" s="24">
        <v>52.841326870000003</v>
      </c>
      <c r="R18" s="24">
        <v>52.198138909999997</v>
      </c>
      <c r="S18" s="24">
        <v>51.619433720000004</v>
      </c>
      <c r="T18" s="24">
        <v>53.621848200000002</v>
      </c>
      <c r="U18" s="24">
        <v>50.555876920000003</v>
      </c>
      <c r="V18" s="24">
        <v>50.740961669999997</v>
      </c>
      <c r="W18" s="24">
        <v>51.311004509999997</v>
      </c>
      <c r="X18" s="24">
        <v>51.484898430000001</v>
      </c>
      <c r="Y18" s="24">
        <v>50.51959403</v>
      </c>
      <c r="Z18" s="24">
        <v>50.920245639999997</v>
      </c>
      <c r="AA18" s="24">
        <v>49.91602005</v>
      </c>
      <c r="AB18" s="24">
        <v>49.76506672</v>
      </c>
      <c r="AC18" s="24">
        <v>49.747868160000003</v>
      </c>
      <c r="AD18" s="24">
        <v>50.667258859999997</v>
      </c>
      <c r="AE18" s="24">
        <v>49.05369331</v>
      </c>
      <c r="AF18" s="24">
        <v>51.037144230000003</v>
      </c>
      <c r="AG18" s="24">
        <v>47.963013170000004</v>
      </c>
      <c r="AH18" s="24">
        <v>48.255609149999998</v>
      </c>
      <c r="AI18" s="24">
        <v>49.008930229999997</v>
      </c>
      <c r="AJ18" s="24">
        <v>48.84040255</v>
      </c>
      <c r="AK18" s="24">
        <v>49.241550240000002</v>
      </c>
      <c r="AL18" s="24">
        <v>47.585143410000001</v>
      </c>
      <c r="AM18" s="24">
        <v>47.55388533</v>
      </c>
      <c r="AN18" s="24">
        <v>47.222687540000003</v>
      </c>
      <c r="AO18" s="24">
        <v>48.709178469999998</v>
      </c>
      <c r="AP18" s="24">
        <v>48.458110089999998</v>
      </c>
      <c r="AQ18" s="24">
        <v>48.530082419999999</v>
      </c>
      <c r="AR18" s="24">
        <v>50.844997849999999</v>
      </c>
      <c r="AS18" s="24">
        <v>47.942457789999999</v>
      </c>
      <c r="AT18" s="24">
        <v>50.305859779999999</v>
      </c>
      <c r="AU18" s="24">
        <v>53.735962059999999</v>
      </c>
      <c r="AV18" s="24">
        <v>55.16326265</v>
      </c>
      <c r="AW18" s="24">
        <v>54.409928290000003</v>
      </c>
      <c r="AX18" s="24">
        <v>49.856241969999999</v>
      </c>
      <c r="AY18" s="24">
        <v>47.801858199999998</v>
      </c>
      <c r="AZ18" s="24">
        <v>47.4679219</v>
      </c>
      <c r="BA18" s="24">
        <v>49.0975106</v>
      </c>
      <c r="BB18" s="24">
        <v>49.272951939999999</v>
      </c>
      <c r="BC18" s="24">
        <v>47.917172729999997</v>
      </c>
      <c r="BD18" s="24">
        <v>50.586174249999999</v>
      </c>
      <c r="BE18" s="24">
        <v>48.763349789999999</v>
      </c>
      <c r="BF18" s="24">
        <v>49.718194869999998</v>
      </c>
      <c r="BG18" s="24">
        <v>51.09948318</v>
      </c>
      <c r="BH18" s="24">
        <v>50.655899750000003</v>
      </c>
      <c r="BI18" s="24">
        <v>51.347118850000001</v>
      </c>
      <c r="BJ18" s="24">
        <v>51.258740289999999</v>
      </c>
      <c r="BK18" s="24">
        <v>53.600252879999999</v>
      </c>
      <c r="BL18" s="24">
        <v>55.980965570000002</v>
      </c>
      <c r="BM18" s="24">
        <v>53.08944219</v>
      </c>
      <c r="BN18" s="24">
        <v>47.972115449999997</v>
      </c>
      <c r="BO18" s="24">
        <v>47.509962469999998</v>
      </c>
      <c r="BP18" s="24">
        <v>49.240611350000002</v>
      </c>
      <c r="BQ18" s="24">
        <v>52.871655400000002</v>
      </c>
      <c r="BR18" s="24">
        <v>54.04695555</v>
      </c>
      <c r="BS18" s="24">
        <v>53.796848959999998</v>
      </c>
      <c r="BT18" s="24">
        <v>53.007329730000002</v>
      </c>
      <c r="BU18" s="24">
        <v>53.009616440000002</v>
      </c>
      <c r="BV18" s="24">
        <v>52.489626170000001</v>
      </c>
      <c r="BW18" s="24">
        <v>53.378226060000003</v>
      </c>
      <c r="BX18" s="24">
        <v>52.252695950000003</v>
      </c>
      <c r="BY18" s="24">
        <v>52.847369540000003</v>
      </c>
      <c r="BZ18" s="24">
        <v>53.601799370000002</v>
      </c>
      <c r="CA18" s="24">
        <v>53.172568290000001</v>
      </c>
      <c r="CB18" s="24">
        <v>54.235247110000003</v>
      </c>
      <c r="CC18" s="24">
        <v>53.26899925</v>
      </c>
      <c r="CD18" s="24">
        <v>53.822016699999999</v>
      </c>
      <c r="CE18" s="24">
        <v>53.248412080000001</v>
      </c>
      <c r="CF18" s="24">
        <v>53.21899612</v>
      </c>
      <c r="CG18" s="24">
        <v>53.605126370000001</v>
      </c>
      <c r="CH18" s="24">
        <v>53.865059850000002</v>
      </c>
      <c r="CI18" s="24">
        <v>54.183232099999998</v>
      </c>
      <c r="CJ18" s="24">
        <v>54.239417940000003</v>
      </c>
      <c r="CK18" s="24">
        <v>53.38868926</v>
      </c>
      <c r="CL18" s="24">
        <v>53.801116270000001</v>
      </c>
      <c r="CM18" s="24">
        <v>53.198198329999997</v>
      </c>
      <c r="CN18" s="24">
        <v>55.012964250000003</v>
      </c>
      <c r="CO18" s="24">
        <v>52.565924129999999</v>
      </c>
      <c r="CP18" s="24">
        <v>53.589900729999997</v>
      </c>
      <c r="CQ18" s="24">
        <v>54.552892749999998</v>
      </c>
      <c r="CR18" s="24">
        <v>53.833703620000001</v>
      </c>
      <c r="CS18" s="24">
        <v>54.070321210000003</v>
      </c>
      <c r="CT18" s="24">
        <v>53.867097800000003</v>
      </c>
      <c r="CU18" s="24">
        <v>54.704694770000003</v>
      </c>
      <c r="CV18" s="24">
        <v>54.72467202</v>
      </c>
      <c r="CW18" s="24">
        <v>55.47336001</v>
      </c>
      <c r="CX18" s="24">
        <v>54.365934660000001</v>
      </c>
      <c r="CY18" s="24">
        <v>54.655131050000001</v>
      </c>
      <c r="CZ18" s="24">
        <v>56.641559239999999</v>
      </c>
      <c r="DA18" s="24">
        <v>53.479248009999999</v>
      </c>
      <c r="DB18" s="24">
        <v>54.279011310000001</v>
      </c>
      <c r="DC18" s="24">
        <v>53.907125960000002</v>
      </c>
      <c r="DD18" s="24">
        <v>53.640972830000003</v>
      </c>
      <c r="DE18" s="24">
        <v>53.839119240000002</v>
      </c>
      <c r="DF18" s="24">
        <v>52.716988700000002</v>
      </c>
      <c r="DG18" s="24">
        <v>50.859916630000001</v>
      </c>
      <c r="DH18" s="24">
        <v>50.127098459999999</v>
      </c>
      <c r="DI18" s="24">
        <v>49.83482317</v>
      </c>
      <c r="DJ18" s="24">
        <v>50.225128239999997</v>
      </c>
      <c r="DK18" s="24">
        <v>49.592804809999997</v>
      </c>
      <c r="DL18" s="24">
        <v>51.013080189999997</v>
      </c>
      <c r="DM18" s="24">
        <v>49.149866150000001</v>
      </c>
      <c r="DN18" s="24">
        <v>49.595796540000002</v>
      </c>
      <c r="DO18" s="24">
        <v>50.3251378</v>
      </c>
      <c r="DP18" s="24">
        <v>50.114160210000001</v>
      </c>
      <c r="DQ18" s="24">
        <v>50.808762389999998</v>
      </c>
      <c r="DR18" s="24">
        <v>50.022482259999997</v>
      </c>
      <c r="DS18" s="24">
        <v>52.158443230000003</v>
      </c>
      <c r="DT18" s="24">
        <v>51.983995149999998</v>
      </c>
      <c r="DU18" s="24">
        <v>51.643842849999999</v>
      </c>
      <c r="DV18" s="24">
        <v>51.55778694</v>
      </c>
      <c r="DW18" s="24">
        <v>51.123557589999997</v>
      </c>
      <c r="DX18" s="24">
        <v>53.522762020000002</v>
      </c>
      <c r="DY18" s="24">
        <v>51.997384480000001</v>
      </c>
      <c r="DZ18" s="24">
        <v>52.033093690000001</v>
      </c>
      <c r="EA18" s="24">
        <v>52.309176530000002</v>
      </c>
      <c r="EB18" s="24">
        <v>52.04752465</v>
      </c>
      <c r="EC18" s="24">
        <v>51.081871509999999</v>
      </c>
      <c r="ED18" s="24">
        <v>51.818558320000001</v>
      </c>
      <c r="EE18" s="24">
        <v>52.108331399999997</v>
      </c>
      <c r="EF18" s="24">
        <v>52.056014810000001</v>
      </c>
      <c r="EG18" s="24">
        <v>51.215454139999999</v>
      </c>
      <c r="EH18" s="24">
        <v>50.820755220000002</v>
      </c>
      <c r="EI18" s="24">
        <v>50.876019499999998</v>
      </c>
      <c r="EJ18" s="24">
        <v>51.861445930000002</v>
      </c>
      <c r="EK18" s="24">
        <v>50.823322830000002</v>
      </c>
      <c r="EL18" s="24">
        <v>51.298344800000002</v>
      </c>
      <c r="EM18" s="24">
        <v>51.038700419999998</v>
      </c>
      <c r="EN18" s="24">
        <v>49.882291049999999</v>
      </c>
      <c r="EO18" s="24">
        <v>50.699385049999997</v>
      </c>
      <c r="EP18" s="24">
        <v>50.189522349999997</v>
      </c>
      <c r="EQ18" s="24">
        <v>49.889659049999999</v>
      </c>
      <c r="ER18" s="24">
        <v>49.33238927</v>
      </c>
      <c r="ES18" s="24">
        <v>49.149221259999997</v>
      </c>
      <c r="ET18" s="24">
        <v>49.091590170000003</v>
      </c>
      <c r="EU18" s="24">
        <v>49.004542170000001</v>
      </c>
      <c r="EV18" s="24">
        <v>50.609799160000001</v>
      </c>
      <c r="EW18" s="24">
        <v>48.669506900000002</v>
      </c>
      <c r="EX18" s="24">
        <v>50.131510759999998</v>
      </c>
      <c r="EY18" s="24">
        <v>49.447509369999999</v>
      </c>
      <c r="EZ18" s="24">
        <v>48.296782829999998</v>
      </c>
      <c r="FA18" s="24">
        <v>51.646529790000002</v>
      </c>
      <c r="FB18" s="24">
        <v>50.135203859999997</v>
      </c>
      <c r="FC18" s="24">
        <v>49.790083000000003</v>
      </c>
      <c r="FD18" s="24">
        <v>48.769579870000001</v>
      </c>
      <c r="FE18" s="24">
        <v>49.05531731</v>
      </c>
      <c r="FF18" s="24">
        <v>48.495098400000003</v>
      </c>
      <c r="FG18" s="24">
        <v>49.090275869999999</v>
      </c>
      <c r="FH18" s="24">
        <v>49.367591169999997</v>
      </c>
    </row>
    <row r="19" spans="1:164" s="24" customFormat="1" ht="11.25" customHeight="1" x14ac:dyDescent="0.2">
      <c r="A19" s="15" t="s">
        <v>13</v>
      </c>
      <c r="B19" s="24">
        <v>160.064886</v>
      </c>
      <c r="C19" s="24">
        <v>159.94538018</v>
      </c>
      <c r="D19" s="24">
        <v>158.54968599</v>
      </c>
      <c r="E19" s="24">
        <v>156.74388035999999</v>
      </c>
      <c r="F19" s="24">
        <v>156.47876889</v>
      </c>
      <c r="G19" s="24">
        <v>157.45887732</v>
      </c>
      <c r="H19" s="24">
        <v>158.47789495999999</v>
      </c>
      <c r="I19" s="24">
        <v>154.38416852</v>
      </c>
      <c r="J19" s="24">
        <v>157.17950955000001</v>
      </c>
      <c r="K19" s="24">
        <v>158.53848472999999</v>
      </c>
      <c r="L19" s="24">
        <v>156.49322509999999</v>
      </c>
      <c r="M19" s="24">
        <v>155.95719801999999</v>
      </c>
      <c r="N19" s="24">
        <v>155.12326904</v>
      </c>
      <c r="O19" s="24">
        <v>156.85827829999999</v>
      </c>
      <c r="P19" s="24">
        <v>154.15440649999999</v>
      </c>
      <c r="Q19" s="24">
        <v>157.42518118999999</v>
      </c>
      <c r="R19" s="24">
        <v>155.24979937000001</v>
      </c>
      <c r="S19" s="24">
        <v>153.74415816999999</v>
      </c>
      <c r="T19" s="24">
        <v>156.37819580999999</v>
      </c>
      <c r="U19" s="24">
        <v>153.06327446</v>
      </c>
      <c r="V19" s="24">
        <v>150.78447614999999</v>
      </c>
      <c r="W19" s="24">
        <v>155.81936400999999</v>
      </c>
      <c r="X19" s="24">
        <v>155.82408135</v>
      </c>
      <c r="Y19" s="24">
        <v>152.80283473</v>
      </c>
      <c r="Z19" s="24">
        <v>156.02534008000001</v>
      </c>
      <c r="AA19" s="24">
        <v>151.47527038000001</v>
      </c>
      <c r="AB19" s="24">
        <v>150.67606430999999</v>
      </c>
      <c r="AC19" s="24">
        <v>152.53748182000001</v>
      </c>
      <c r="AD19" s="24">
        <v>151.99702004</v>
      </c>
      <c r="AE19" s="24">
        <v>149.00184876</v>
      </c>
      <c r="AF19" s="24">
        <v>153.97586301999999</v>
      </c>
      <c r="AG19" s="24">
        <v>146.59795822999999</v>
      </c>
      <c r="AH19" s="24">
        <v>148.15591508</v>
      </c>
      <c r="AI19" s="24">
        <v>149.43029816999999</v>
      </c>
      <c r="AJ19" s="24">
        <v>148.31421462</v>
      </c>
      <c r="AK19" s="24">
        <v>152.00044632000001</v>
      </c>
      <c r="AL19" s="24">
        <v>153.37934247999999</v>
      </c>
      <c r="AM19" s="24">
        <v>153.18651113999999</v>
      </c>
      <c r="AN19" s="24">
        <v>150.62117651</v>
      </c>
      <c r="AO19" s="24">
        <v>155.14768674999999</v>
      </c>
      <c r="AP19" s="24">
        <v>154.42672524</v>
      </c>
      <c r="AQ19" s="24">
        <v>150.19833020999999</v>
      </c>
      <c r="AR19" s="24">
        <v>157.52560836999999</v>
      </c>
      <c r="AS19" s="24">
        <v>151.24748178999999</v>
      </c>
      <c r="AT19" s="24">
        <v>153.78127989999999</v>
      </c>
      <c r="AU19" s="24">
        <v>161.63715436000001</v>
      </c>
      <c r="AV19" s="24">
        <v>165.51238979999999</v>
      </c>
      <c r="AW19" s="24">
        <v>163.20864524999999</v>
      </c>
      <c r="AX19" s="24">
        <v>151.39755958000001</v>
      </c>
      <c r="AY19" s="24">
        <v>146.67112843000001</v>
      </c>
      <c r="AZ19" s="24">
        <v>146.97141002000001</v>
      </c>
      <c r="BA19" s="24">
        <v>149.42094207</v>
      </c>
      <c r="BB19" s="24">
        <v>145.40958412000001</v>
      </c>
      <c r="BC19" s="24">
        <v>145.34539698</v>
      </c>
      <c r="BD19" s="24">
        <v>150.75715489000001</v>
      </c>
      <c r="BE19" s="24">
        <v>144.32680224000001</v>
      </c>
      <c r="BF19" s="24">
        <v>148.24619084</v>
      </c>
      <c r="BG19" s="24">
        <v>148.39118465999999</v>
      </c>
      <c r="BH19" s="24">
        <v>147.01438618</v>
      </c>
      <c r="BI19" s="24">
        <v>148.83619275999999</v>
      </c>
      <c r="BJ19" s="24">
        <v>149.1227423</v>
      </c>
      <c r="BK19" s="24">
        <v>153.90760237000001</v>
      </c>
      <c r="BL19" s="24">
        <v>159.08728266</v>
      </c>
      <c r="BM19" s="24">
        <v>155.40933561</v>
      </c>
      <c r="BN19" s="24">
        <v>146.76255788</v>
      </c>
      <c r="BO19" s="24">
        <v>146.88536325000001</v>
      </c>
      <c r="BP19" s="24">
        <v>151.74565353</v>
      </c>
      <c r="BQ19" s="24">
        <v>143.07409465999999</v>
      </c>
      <c r="BR19" s="24">
        <v>145.20684509</v>
      </c>
      <c r="BS19" s="24">
        <v>145.00360011000001</v>
      </c>
      <c r="BT19" s="24">
        <v>144.73908965999999</v>
      </c>
      <c r="BU19" s="24">
        <v>143.40499098999999</v>
      </c>
      <c r="BV19" s="24">
        <v>141.61946535999999</v>
      </c>
      <c r="BW19" s="24">
        <v>143.51734999000001</v>
      </c>
      <c r="BX19" s="24">
        <v>141.44381566999999</v>
      </c>
      <c r="BY19" s="24">
        <v>143.04154886000001</v>
      </c>
      <c r="BZ19" s="24">
        <v>143.57116009000001</v>
      </c>
      <c r="CA19" s="24">
        <v>141.14296313</v>
      </c>
      <c r="CB19" s="24">
        <v>146.98120953</v>
      </c>
      <c r="CC19" s="24">
        <v>141.58653434999999</v>
      </c>
      <c r="CD19" s="24">
        <v>143.06441163</v>
      </c>
      <c r="CE19" s="24">
        <v>143.24943322999999</v>
      </c>
      <c r="CF19" s="24">
        <v>142.76515638999999</v>
      </c>
      <c r="CG19" s="24">
        <v>142.22138193000001</v>
      </c>
      <c r="CH19" s="24">
        <v>143.88828018999999</v>
      </c>
      <c r="CI19" s="24">
        <v>142.14357466000001</v>
      </c>
      <c r="CJ19" s="24">
        <v>144.5512124</v>
      </c>
      <c r="CK19" s="24">
        <v>142.09584014000001</v>
      </c>
      <c r="CL19" s="24">
        <v>142.39480508</v>
      </c>
      <c r="CM19" s="24">
        <v>141.56356629000001</v>
      </c>
      <c r="CN19" s="24">
        <v>144.1555931</v>
      </c>
      <c r="CO19" s="24">
        <v>139.85466005000001</v>
      </c>
      <c r="CP19" s="24">
        <v>142.80572867999999</v>
      </c>
      <c r="CQ19" s="24">
        <v>142.69462296</v>
      </c>
      <c r="CR19" s="24">
        <v>142.17312595999999</v>
      </c>
      <c r="CS19" s="24">
        <v>142.75517260000001</v>
      </c>
      <c r="CT19" s="24">
        <v>141.98131629</v>
      </c>
      <c r="CU19" s="24">
        <v>143.99615876999999</v>
      </c>
      <c r="CV19" s="24">
        <v>142.96277101000001</v>
      </c>
      <c r="CW19" s="24">
        <v>142.39662670000001</v>
      </c>
      <c r="CX19" s="24">
        <v>141.28215077999999</v>
      </c>
      <c r="CY19" s="24">
        <v>141.09408608000001</v>
      </c>
      <c r="CZ19" s="24">
        <v>144.3416373</v>
      </c>
      <c r="DA19" s="24">
        <v>138.30520777999999</v>
      </c>
      <c r="DB19" s="24">
        <v>141.37562695</v>
      </c>
      <c r="DC19" s="24">
        <v>140.32239688999999</v>
      </c>
      <c r="DD19" s="24">
        <v>136.50915173000001</v>
      </c>
      <c r="DE19" s="24">
        <v>138.58272235999999</v>
      </c>
      <c r="DF19" s="24">
        <v>136.78674846999999</v>
      </c>
      <c r="DG19" s="24">
        <v>138.97791570000001</v>
      </c>
      <c r="DH19" s="24">
        <v>137.07065946</v>
      </c>
      <c r="DI19" s="24">
        <v>137.30853833</v>
      </c>
      <c r="DJ19" s="24">
        <v>137.85889652</v>
      </c>
      <c r="DK19" s="24">
        <v>136.49107592999999</v>
      </c>
      <c r="DL19" s="24">
        <v>137.34800643</v>
      </c>
      <c r="DM19" s="24">
        <v>135.34422898</v>
      </c>
      <c r="DN19" s="24">
        <v>136.21690783</v>
      </c>
      <c r="DO19" s="24">
        <v>136.74055447999999</v>
      </c>
      <c r="DP19" s="24">
        <v>136.26369378999999</v>
      </c>
      <c r="DQ19" s="24">
        <v>137.11839408</v>
      </c>
      <c r="DR19" s="24">
        <v>135.71969576000001</v>
      </c>
      <c r="DS19" s="24">
        <v>139.24451815</v>
      </c>
      <c r="DT19" s="24">
        <v>137.90224449999999</v>
      </c>
      <c r="DU19" s="24">
        <v>137.34589144</v>
      </c>
      <c r="DV19" s="24">
        <v>137.68619157000001</v>
      </c>
      <c r="DW19" s="24">
        <v>134.92392487999999</v>
      </c>
      <c r="DX19" s="24">
        <v>139.76660726</v>
      </c>
      <c r="DY19" s="24">
        <v>136.36142862</v>
      </c>
      <c r="DZ19" s="24">
        <v>137.92333112</v>
      </c>
      <c r="EA19" s="24">
        <v>137.07740189</v>
      </c>
      <c r="EB19" s="24">
        <v>136.5853462</v>
      </c>
      <c r="EC19" s="24">
        <v>135.74854920000001</v>
      </c>
      <c r="ED19" s="24">
        <v>135.21416962000001</v>
      </c>
      <c r="EE19" s="24">
        <v>137.79140364</v>
      </c>
      <c r="EF19" s="24">
        <v>137.31441985000001</v>
      </c>
      <c r="EG19" s="24">
        <v>134.98974308999999</v>
      </c>
      <c r="EH19" s="24">
        <v>134.39172377</v>
      </c>
      <c r="EI19" s="24">
        <v>134.8481151</v>
      </c>
      <c r="EJ19" s="24">
        <v>135.09502065999999</v>
      </c>
      <c r="EK19" s="24">
        <v>133.17832559999999</v>
      </c>
      <c r="EL19" s="24">
        <v>132.800467</v>
      </c>
      <c r="EM19" s="24">
        <v>131.88217337</v>
      </c>
      <c r="EN19" s="24">
        <v>131.11891102999999</v>
      </c>
      <c r="EO19" s="24">
        <v>132.36357971999999</v>
      </c>
      <c r="EP19" s="24">
        <v>131.63201839000001</v>
      </c>
      <c r="EQ19" s="24">
        <v>132.70570599999999</v>
      </c>
      <c r="ER19" s="24">
        <v>131.10677061999999</v>
      </c>
      <c r="ES19" s="24">
        <v>130.14462176999999</v>
      </c>
      <c r="ET19" s="24">
        <v>128.53740891999999</v>
      </c>
      <c r="EU19" s="24">
        <v>131.39227310999999</v>
      </c>
      <c r="EV19" s="24">
        <v>131.85487168</v>
      </c>
      <c r="EW19" s="24">
        <v>129.61922315999999</v>
      </c>
      <c r="EX19" s="24">
        <v>132.44193718</v>
      </c>
      <c r="EY19" s="24">
        <v>130.64038188999999</v>
      </c>
      <c r="EZ19" s="24">
        <v>127.71419354</v>
      </c>
      <c r="FA19" s="24">
        <v>134.09514745999999</v>
      </c>
      <c r="FB19" s="24">
        <v>130.47606775</v>
      </c>
      <c r="FC19" s="24">
        <v>131.92454205000001</v>
      </c>
      <c r="FD19" s="24">
        <v>130.14424851999999</v>
      </c>
      <c r="FE19" s="24">
        <v>131.02612035999999</v>
      </c>
      <c r="FF19" s="24">
        <v>130.34735537</v>
      </c>
      <c r="FG19" s="24">
        <v>130.35070041</v>
      </c>
      <c r="FH19" s="24">
        <v>130.86017422</v>
      </c>
    </row>
    <row r="20" spans="1:164" s="24" customFormat="1" ht="11.25" customHeight="1" x14ac:dyDescent="0.2">
      <c r="A20" s="15" t="s">
        <v>14</v>
      </c>
      <c r="B20" s="24">
        <v>58.438963379999997</v>
      </c>
      <c r="C20" s="24">
        <v>58.569100089999999</v>
      </c>
      <c r="D20" s="24">
        <v>57.362781140000003</v>
      </c>
      <c r="E20" s="24">
        <v>57.811568119999997</v>
      </c>
      <c r="F20" s="24">
        <v>58.158428370000003</v>
      </c>
      <c r="G20" s="24">
        <v>58.211186849999997</v>
      </c>
      <c r="H20" s="24">
        <v>58.50577474</v>
      </c>
      <c r="I20" s="24">
        <v>56.269980680000003</v>
      </c>
      <c r="J20" s="24">
        <v>57.54072352</v>
      </c>
      <c r="K20" s="24">
        <v>58.745502999999999</v>
      </c>
      <c r="L20" s="24">
        <v>57.993378649999997</v>
      </c>
      <c r="M20" s="24">
        <v>58.171710310000002</v>
      </c>
      <c r="N20" s="24">
        <v>56.883800180000001</v>
      </c>
      <c r="O20" s="24">
        <v>57.497485310000002</v>
      </c>
      <c r="P20" s="24">
        <v>57.554596629999999</v>
      </c>
      <c r="Q20" s="24">
        <v>57.889264689999997</v>
      </c>
      <c r="R20" s="24">
        <v>57.778719879999997</v>
      </c>
      <c r="S20" s="24">
        <v>57.03367308</v>
      </c>
      <c r="T20" s="24">
        <v>59.765214350000001</v>
      </c>
      <c r="U20" s="24">
        <v>55.628657969999999</v>
      </c>
      <c r="V20" s="24">
        <v>55.621995339999998</v>
      </c>
      <c r="W20" s="24">
        <v>56.53830971</v>
      </c>
      <c r="X20" s="24">
        <v>56.950715780000003</v>
      </c>
      <c r="Y20" s="24">
        <v>56.919209819999999</v>
      </c>
      <c r="Z20" s="24">
        <v>56.84180112</v>
      </c>
      <c r="AA20" s="24">
        <v>55.434656789999998</v>
      </c>
      <c r="AB20" s="24">
        <v>55.23236979</v>
      </c>
      <c r="AC20" s="24">
        <v>56.623688289999997</v>
      </c>
      <c r="AD20" s="24">
        <v>56.636054909999999</v>
      </c>
      <c r="AE20" s="24">
        <v>54.701584670000003</v>
      </c>
      <c r="AF20" s="24">
        <v>57.550191949999999</v>
      </c>
      <c r="AG20" s="24">
        <v>53.63195296</v>
      </c>
      <c r="AH20" s="24">
        <v>54.056586830000001</v>
      </c>
      <c r="AI20" s="24">
        <v>54.835246560000002</v>
      </c>
      <c r="AJ20" s="24">
        <v>55.204470999999998</v>
      </c>
      <c r="AK20" s="24">
        <v>56.733901269999997</v>
      </c>
      <c r="AL20" s="24">
        <v>54.999590410000003</v>
      </c>
      <c r="AM20" s="24">
        <v>54.109987709999999</v>
      </c>
      <c r="AN20" s="24">
        <v>54.314755959999999</v>
      </c>
      <c r="AO20" s="24">
        <v>56.254756110000002</v>
      </c>
      <c r="AP20" s="24">
        <v>55.83182455</v>
      </c>
      <c r="AQ20" s="24">
        <v>56.391297780000002</v>
      </c>
      <c r="AR20" s="24">
        <v>58.968646849999999</v>
      </c>
      <c r="AS20" s="24">
        <v>56.499952129999997</v>
      </c>
      <c r="AT20" s="24">
        <v>57.754414420000003</v>
      </c>
      <c r="AU20" s="24">
        <v>62.771503459999998</v>
      </c>
      <c r="AV20" s="24">
        <v>63.191539509999998</v>
      </c>
      <c r="AW20" s="24">
        <v>63.077005229999997</v>
      </c>
      <c r="AX20" s="24">
        <v>58.518369700000001</v>
      </c>
      <c r="AY20" s="24">
        <v>55.632748589999999</v>
      </c>
      <c r="AZ20" s="24">
        <v>55.425910129999998</v>
      </c>
      <c r="BA20" s="24">
        <v>57.952087310000003</v>
      </c>
      <c r="BB20" s="24">
        <v>56.751877219999997</v>
      </c>
      <c r="BC20" s="24">
        <v>56.488006830000003</v>
      </c>
      <c r="BD20" s="24">
        <v>59.826008539999997</v>
      </c>
      <c r="BE20" s="24">
        <v>57.850436199999997</v>
      </c>
      <c r="BF20" s="24">
        <v>58.59635901</v>
      </c>
      <c r="BG20" s="24">
        <v>59.234364509999999</v>
      </c>
      <c r="BH20" s="24">
        <v>59.407269499999998</v>
      </c>
      <c r="BI20" s="24">
        <v>60.015817980000001</v>
      </c>
      <c r="BJ20" s="24">
        <v>61.174338749999997</v>
      </c>
      <c r="BK20" s="24">
        <v>62.738069490000001</v>
      </c>
      <c r="BL20" s="24">
        <v>64.925420829999993</v>
      </c>
      <c r="BM20" s="24">
        <v>62.83518411</v>
      </c>
      <c r="BN20" s="24">
        <v>56.584680329999998</v>
      </c>
      <c r="BO20" s="24">
        <v>55.827547590000002</v>
      </c>
      <c r="BP20" s="24">
        <v>58.086796139999997</v>
      </c>
      <c r="BQ20" s="24">
        <v>55.809263940000001</v>
      </c>
      <c r="BR20" s="24">
        <v>57.08855973</v>
      </c>
      <c r="BS20" s="24">
        <v>56.09034991</v>
      </c>
      <c r="BT20" s="24">
        <v>55.114191949999999</v>
      </c>
      <c r="BU20" s="24">
        <v>54.606467369999997</v>
      </c>
      <c r="BV20" s="24">
        <v>53.989899549999997</v>
      </c>
      <c r="BW20" s="24">
        <v>54.841265460000002</v>
      </c>
      <c r="BX20" s="24">
        <v>54.357957259999999</v>
      </c>
      <c r="BY20" s="24">
        <v>55.022406629999999</v>
      </c>
      <c r="BZ20" s="24">
        <v>56.090489150000003</v>
      </c>
      <c r="CA20" s="24">
        <v>55.310715309999999</v>
      </c>
      <c r="CB20" s="24">
        <v>56.895322970000002</v>
      </c>
      <c r="CC20" s="24">
        <v>55.096930569999998</v>
      </c>
      <c r="CD20" s="24">
        <v>56.21803396</v>
      </c>
      <c r="CE20" s="24">
        <v>55.28118053</v>
      </c>
      <c r="CF20" s="24">
        <v>55.08103534</v>
      </c>
      <c r="CG20" s="24">
        <v>55.415401500000002</v>
      </c>
      <c r="CH20" s="24">
        <v>56.11350702</v>
      </c>
      <c r="CI20" s="24">
        <v>56.610131010000003</v>
      </c>
      <c r="CJ20" s="24">
        <v>57.010426160000002</v>
      </c>
      <c r="CK20" s="24">
        <v>56.621780469999997</v>
      </c>
      <c r="CL20" s="24">
        <v>57.225539519999998</v>
      </c>
      <c r="CM20" s="24">
        <v>56.663527299999998</v>
      </c>
      <c r="CN20" s="24">
        <v>59.033418259999998</v>
      </c>
      <c r="CO20" s="24">
        <v>55.777187419999997</v>
      </c>
      <c r="CP20" s="24">
        <v>56.64242539</v>
      </c>
      <c r="CQ20" s="24">
        <v>57.969485370000001</v>
      </c>
      <c r="CR20" s="24">
        <v>57.336554100000001</v>
      </c>
      <c r="CS20" s="24">
        <v>57.888396929999999</v>
      </c>
      <c r="CT20" s="24">
        <v>57.323737110000003</v>
      </c>
      <c r="CU20" s="24">
        <v>57.319190069999998</v>
      </c>
      <c r="CV20" s="24">
        <v>57.212181829999999</v>
      </c>
      <c r="CW20" s="24">
        <v>57.780749839999999</v>
      </c>
      <c r="CX20" s="24">
        <v>57.809010819999997</v>
      </c>
      <c r="CY20" s="24">
        <v>57.792906950000003</v>
      </c>
      <c r="CZ20" s="24">
        <v>58.910796679999997</v>
      </c>
      <c r="DA20" s="24">
        <v>55.872332159999999</v>
      </c>
      <c r="DB20" s="24">
        <v>56.999371600000003</v>
      </c>
      <c r="DC20" s="24">
        <v>56.566765109999999</v>
      </c>
      <c r="DD20" s="24">
        <v>56.085104180000002</v>
      </c>
      <c r="DE20" s="24">
        <v>56.66998151</v>
      </c>
      <c r="DF20" s="24">
        <v>54.562186619999999</v>
      </c>
      <c r="DG20" s="24">
        <v>55.705644730000003</v>
      </c>
      <c r="DH20" s="24">
        <v>55.241986439999998</v>
      </c>
      <c r="DI20" s="24">
        <v>55.529213470000002</v>
      </c>
      <c r="DJ20" s="24">
        <v>55.419188660000003</v>
      </c>
      <c r="DK20" s="24">
        <v>54.774479839999998</v>
      </c>
      <c r="DL20" s="24">
        <v>56.8055953</v>
      </c>
      <c r="DM20" s="24">
        <v>53.954454859999998</v>
      </c>
      <c r="DN20" s="24">
        <v>54.744292659999999</v>
      </c>
      <c r="DO20" s="24">
        <v>56.179208529999997</v>
      </c>
      <c r="DP20" s="24">
        <v>55.911937760000001</v>
      </c>
      <c r="DQ20" s="24">
        <v>56.165288580000002</v>
      </c>
      <c r="DR20" s="24">
        <v>55.31667049</v>
      </c>
      <c r="DS20" s="24">
        <v>55.828826069999998</v>
      </c>
      <c r="DT20" s="24">
        <v>56.184211859999998</v>
      </c>
      <c r="DU20" s="24">
        <v>55.982412320000002</v>
      </c>
      <c r="DV20" s="24">
        <v>55.72854616</v>
      </c>
      <c r="DW20" s="24">
        <v>55.728183319999999</v>
      </c>
      <c r="DX20" s="24">
        <v>57.912524929999996</v>
      </c>
      <c r="DY20" s="24">
        <v>55.45491638</v>
      </c>
      <c r="DZ20" s="24">
        <v>56.122887259999999</v>
      </c>
      <c r="EA20" s="24">
        <v>56.358376870000001</v>
      </c>
      <c r="EB20" s="24">
        <v>56.101952369999999</v>
      </c>
      <c r="EC20" s="24">
        <v>55.473305160000002</v>
      </c>
      <c r="ED20" s="24">
        <v>55.635003269999999</v>
      </c>
      <c r="EE20" s="24">
        <v>56.555030600000002</v>
      </c>
      <c r="EF20" s="24">
        <v>56.211245460000001</v>
      </c>
      <c r="EG20" s="24">
        <v>54.966732659999998</v>
      </c>
      <c r="EH20" s="24">
        <v>55.237686080000003</v>
      </c>
      <c r="EI20" s="24">
        <v>55.536969669999998</v>
      </c>
      <c r="EJ20" s="24">
        <v>56.075217819999999</v>
      </c>
      <c r="EK20" s="24">
        <v>54.94843092</v>
      </c>
      <c r="EL20" s="24">
        <v>55.578895299999999</v>
      </c>
      <c r="EM20" s="24">
        <v>54.998160830000003</v>
      </c>
      <c r="EN20" s="24">
        <v>54.56674581</v>
      </c>
      <c r="EO20" s="24">
        <v>54.586330320000002</v>
      </c>
      <c r="EP20" s="24">
        <v>53.632878480000002</v>
      </c>
      <c r="EQ20" s="24">
        <v>54.143138299999997</v>
      </c>
      <c r="ER20" s="24">
        <v>53.77761813</v>
      </c>
      <c r="ES20" s="24">
        <v>53.449433669999998</v>
      </c>
      <c r="ET20" s="24">
        <v>53.337613429999998</v>
      </c>
      <c r="EU20" s="24">
        <v>53.870053120000001</v>
      </c>
      <c r="EV20" s="24">
        <v>55.366053970000003</v>
      </c>
      <c r="EW20" s="24">
        <v>53.461283229999999</v>
      </c>
      <c r="EX20" s="24">
        <v>55.014132719999999</v>
      </c>
      <c r="EY20" s="24">
        <v>53.893096219999997</v>
      </c>
      <c r="EZ20" s="24">
        <v>52.669731800000001</v>
      </c>
      <c r="FA20" s="24">
        <v>54.770752330000001</v>
      </c>
      <c r="FB20" s="24">
        <v>52.629226340000002</v>
      </c>
      <c r="FC20" s="24">
        <v>55.249081140000001</v>
      </c>
      <c r="FD20" s="24">
        <v>54.753181240000004</v>
      </c>
      <c r="FE20" s="24">
        <v>54.973532130000002</v>
      </c>
      <c r="FF20" s="24">
        <v>54.034066590000002</v>
      </c>
      <c r="FG20" s="24">
        <v>54.856223450000002</v>
      </c>
      <c r="FH20" s="24">
        <v>55.821177179999999</v>
      </c>
    </row>
    <row r="21" spans="1:164" s="24" customFormat="1" ht="11.25" customHeight="1" x14ac:dyDescent="0.2">
      <c r="A21" s="15" t="s">
        <v>15</v>
      </c>
      <c r="B21" s="24">
        <v>75.826930480000001</v>
      </c>
      <c r="C21" s="24">
        <v>76.007899449999996</v>
      </c>
      <c r="D21" s="24">
        <v>75.276755399999999</v>
      </c>
      <c r="E21" s="24">
        <v>75.226576539999996</v>
      </c>
      <c r="F21" s="24">
        <v>75.311506910000006</v>
      </c>
      <c r="G21" s="24">
        <v>74.992906180000006</v>
      </c>
      <c r="H21" s="24">
        <v>76.217663430000002</v>
      </c>
      <c r="I21" s="24">
        <v>73.961187760000001</v>
      </c>
      <c r="J21" s="24">
        <v>74.728819990000005</v>
      </c>
      <c r="K21" s="24">
        <v>76.137959730000006</v>
      </c>
      <c r="L21" s="24">
        <v>75.131566109999994</v>
      </c>
      <c r="M21" s="24">
        <v>75.502323410000002</v>
      </c>
      <c r="N21" s="24">
        <v>74.652468850000005</v>
      </c>
      <c r="O21" s="24">
        <v>75.426623199999995</v>
      </c>
      <c r="P21" s="24">
        <v>75.15905875</v>
      </c>
      <c r="Q21" s="24">
        <v>75.514853270000003</v>
      </c>
      <c r="R21" s="24">
        <v>75.101534330000007</v>
      </c>
      <c r="S21" s="24">
        <v>75.322668230000005</v>
      </c>
      <c r="T21" s="24">
        <v>76.816190779999999</v>
      </c>
      <c r="U21" s="24">
        <v>74.190530100000004</v>
      </c>
      <c r="V21" s="24">
        <v>73.914824049999993</v>
      </c>
      <c r="W21" s="24">
        <v>74.754285980000006</v>
      </c>
      <c r="X21" s="24">
        <v>75.655414930000006</v>
      </c>
      <c r="Y21" s="24">
        <v>75.068473969999999</v>
      </c>
      <c r="Z21" s="24">
        <v>75.065561549999998</v>
      </c>
      <c r="AA21" s="24">
        <v>74.101074999999994</v>
      </c>
      <c r="AB21" s="24">
        <v>73.925142820000005</v>
      </c>
      <c r="AC21" s="24">
        <v>74.529501740000001</v>
      </c>
      <c r="AD21" s="24">
        <v>75.246787729999994</v>
      </c>
      <c r="AE21" s="24">
        <v>74.055803609999998</v>
      </c>
      <c r="AF21" s="24">
        <v>75.724551329999997</v>
      </c>
      <c r="AG21" s="24">
        <v>72.828319410000006</v>
      </c>
      <c r="AH21" s="24">
        <v>72.865922069999996</v>
      </c>
      <c r="AI21" s="24">
        <v>73.588546289999996</v>
      </c>
      <c r="AJ21" s="24">
        <v>74.34153474</v>
      </c>
      <c r="AK21" s="24">
        <v>74.49262573</v>
      </c>
      <c r="AL21" s="24">
        <v>74.235785460000002</v>
      </c>
      <c r="AM21" s="24">
        <v>74.370419549999994</v>
      </c>
      <c r="AN21" s="24">
        <v>73.664094419999998</v>
      </c>
      <c r="AO21" s="24">
        <v>75.123622780000005</v>
      </c>
      <c r="AP21" s="24">
        <v>75.050023170000003</v>
      </c>
      <c r="AQ21" s="24">
        <v>74.379813380000002</v>
      </c>
      <c r="AR21" s="24">
        <v>77.254463139999999</v>
      </c>
      <c r="AS21" s="24">
        <v>74.845416349999994</v>
      </c>
      <c r="AT21" s="24">
        <v>75.696904020000005</v>
      </c>
      <c r="AU21" s="24">
        <v>79.598117389999999</v>
      </c>
      <c r="AV21" s="24">
        <v>79.920463609999999</v>
      </c>
      <c r="AW21" s="24">
        <v>79.391000079999998</v>
      </c>
      <c r="AX21" s="24">
        <v>74.430259419999999</v>
      </c>
      <c r="AY21" s="24">
        <v>73.334267839999995</v>
      </c>
      <c r="AZ21" s="24">
        <v>73.394555510000004</v>
      </c>
      <c r="BA21" s="24">
        <v>74.712214579999994</v>
      </c>
      <c r="BB21" s="24">
        <v>74.112413720000006</v>
      </c>
      <c r="BC21" s="24">
        <v>73.537493499999997</v>
      </c>
      <c r="BD21" s="24">
        <v>75.880617700000002</v>
      </c>
      <c r="BE21" s="24">
        <v>74.190786689999996</v>
      </c>
      <c r="BF21" s="24">
        <v>73.785416639999994</v>
      </c>
      <c r="BG21" s="24">
        <v>75.249055459999994</v>
      </c>
      <c r="BH21" s="24">
        <v>74.641111499999994</v>
      </c>
      <c r="BI21" s="24">
        <v>76.355830339999997</v>
      </c>
      <c r="BJ21" s="24">
        <v>75.984090850000001</v>
      </c>
      <c r="BK21" s="24">
        <v>76.922615179999994</v>
      </c>
      <c r="BL21" s="24">
        <v>79.932035639999995</v>
      </c>
      <c r="BM21" s="24">
        <v>79.027442660000006</v>
      </c>
      <c r="BN21" s="24">
        <v>75.351125859999996</v>
      </c>
      <c r="BO21" s="24">
        <v>75.109215660000004</v>
      </c>
      <c r="BP21" s="24">
        <v>76.379583760000003</v>
      </c>
      <c r="BQ21" s="24">
        <v>71.43699325</v>
      </c>
      <c r="BR21" s="24">
        <v>72.676154010000005</v>
      </c>
      <c r="BS21" s="24">
        <v>72.702926120000001</v>
      </c>
      <c r="BT21" s="24">
        <v>71.390762199999998</v>
      </c>
      <c r="BU21" s="24">
        <v>71.429585220000007</v>
      </c>
      <c r="BV21" s="24">
        <v>70.755557339999996</v>
      </c>
      <c r="BW21" s="24">
        <v>72.358510440000003</v>
      </c>
      <c r="BX21" s="24">
        <v>71.550187820000005</v>
      </c>
      <c r="BY21" s="24">
        <v>72.085058520000004</v>
      </c>
      <c r="BZ21" s="24">
        <v>73.105650499999996</v>
      </c>
      <c r="CA21" s="24">
        <v>72.506772519999998</v>
      </c>
      <c r="CB21" s="24">
        <v>73.921752720000001</v>
      </c>
      <c r="CC21" s="24">
        <v>72.139919309999996</v>
      </c>
      <c r="CD21" s="24">
        <v>73.166418280000002</v>
      </c>
      <c r="CE21" s="24">
        <v>72.859775400000004</v>
      </c>
      <c r="CF21" s="24">
        <v>72.812045530000006</v>
      </c>
      <c r="CG21" s="24">
        <v>72.877773590000004</v>
      </c>
      <c r="CH21" s="24">
        <v>73.101982149999998</v>
      </c>
      <c r="CI21" s="24">
        <v>70.663896359999995</v>
      </c>
      <c r="CJ21" s="24">
        <v>70.904069219999997</v>
      </c>
      <c r="CK21" s="24">
        <v>70.57774818</v>
      </c>
      <c r="CL21" s="24">
        <v>70.990398639999995</v>
      </c>
      <c r="CM21" s="24">
        <v>70.462547499999999</v>
      </c>
      <c r="CN21" s="24">
        <v>72.380431630000004</v>
      </c>
      <c r="CO21" s="24">
        <v>69.887783799999994</v>
      </c>
      <c r="CP21" s="24">
        <v>70.640670729999997</v>
      </c>
      <c r="CQ21" s="24">
        <v>71.840703410000003</v>
      </c>
      <c r="CR21" s="24">
        <v>71.394835389999997</v>
      </c>
      <c r="CS21" s="24">
        <v>72.041842829999993</v>
      </c>
      <c r="CT21" s="24">
        <v>71.183018590000003</v>
      </c>
      <c r="CU21" s="24">
        <v>72.790245799999994</v>
      </c>
      <c r="CV21" s="24">
        <v>72.799055460000005</v>
      </c>
      <c r="CW21" s="24">
        <v>73.23316183</v>
      </c>
      <c r="CX21" s="24">
        <v>73.087404120000002</v>
      </c>
      <c r="CY21" s="24">
        <v>72.614349779999998</v>
      </c>
      <c r="CZ21" s="24">
        <v>74.22679042</v>
      </c>
      <c r="DA21" s="24">
        <v>71.446338010000005</v>
      </c>
      <c r="DB21" s="24">
        <v>72.102713350000002</v>
      </c>
      <c r="DC21" s="24">
        <v>71.695469099999997</v>
      </c>
      <c r="DD21" s="24">
        <v>71.211958210000006</v>
      </c>
      <c r="DE21" s="24">
        <v>71.328044689999999</v>
      </c>
      <c r="DF21" s="24">
        <v>70.043767110000005</v>
      </c>
      <c r="DG21" s="24">
        <v>69.414023069999999</v>
      </c>
      <c r="DH21" s="24">
        <v>69.076512510000001</v>
      </c>
      <c r="DI21" s="24">
        <v>68.985877979999998</v>
      </c>
      <c r="DJ21" s="24">
        <v>68.729173279999998</v>
      </c>
      <c r="DK21" s="24">
        <v>68.868741389999997</v>
      </c>
      <c r="DL21" s="24">
        <v>69.507310009999998</v>
      </c>
      <c r="DM21" s="24">
        <v>67.784731609999994</v>
      </c>
      <c r="DN21" s="24">
        <v>67.790695749999998</v>
      </c>
      <c r="DO21" s="24">
        <v>69.069282790000003</v>
      </c>
      <c r="DP21" s="24">
        <v>68.530824280000004</v>
      </c>
      <c r="DQ21" s="24">
        <v>68.977694110000002</v>
      </c>
      <c r="DR21" s="24">
        <v>69.018623160000004</v>
      </c>
      <c r="DS21" s="24">
        <v>69.62531224</v>
      </c>
      <c r="DT21" s="24">
        <v>69.772417649999994</v>
      </c>
      <c r="DU21" s="24">
        <v>68.851512060000005</v>
      </c>
      <c r="DV21" s="24">
        <v>69.030050619999997</v>
      </c>
      <c r="DW21" s="24">
        <v>68.636445339999995</v>
      </c>
      <c r="DX21" s="24">
        <v>70.651391610000005</v>
      </c>
      <c r="DY21" s="24">
        <v>70.067241359999997</v>
      </c>
      <c r="DZ21" s="24">
        <v>69.797609390000005</v>
      </c>
      <c r="EA21" s="24">
        <v>69.734016389999994</v>
      </c>
      <c r="EB21" s="24">
        <v>70.023077740000005</v>
      </c>
      <c r="EC21" s="24">
        <v>69.648117139999997</v>
      </c>
      <c r="ED21" s="24">
        <v>70.547368090000006</v>
      </c>
      <c r="EE21" s="24">
        <v>69.823819159999999</v>
      </c>
      <c r="EF21" s="24">
        <v>69.953553540000001</v>
      </c>
      <c r="EG21" s="24">
        <v>69.040484939999999</v>
      </c>
      <c r="EH21" s="24">
        <v>68.997931989999998</v>
      </c>
      <c r="EI21" s="24">
        <v>69.091012509999999</v>
      </c>
      <c r="EJ21" s="24">
        <v>69.883762020000006</v>
      </c>
      <c r="EK21" s="24">
        <v>69.237615860000005</v>
      </c>
      <c r="EL21" s="24">
        <v>70.125159420000003</v>
      </c>
      <c r="EM21" s="24">
        <v>69.253415180000005</v>
      </c>
      <c r="EN21" s="24">
        <v>68.392806710000002</v>
      </c>
      <c r="EO21" s="24">
        <v>69.963367050000002</v>
      </c>
      <c r="EP21" s="24">
        <v>68.733075510000006</v>
      </c>
      <c r="EQ21" s="24">
        <v>66.91555031</v>
      </c>
      <c r="ER21" s="24">
        <v>66.17716274</v>
      </c>
      <c r="ES21" s="24">
        <v>65.398052309999997</v>
      </c>
      <c r="ET21" s="24">
        <v>64.841316419999998</v>
      </c>
      <c r="EU21" s="24">
        <v>66.055803299999994</v>
      </c>
      <c r="EV21" s="24">
        <v>66.833104660000004</v>
      </c>
      <c r="EW21" s="24">
        <v>65.860793580000006</v>
      </c>
      <c r="EX21" s="24">
        <v>68.101990990000004</v>
      </c>
      <c r="EY21" s="24">
        <v>66.781625910000002</v>
      </c>
      <c r="EZ21" s="24">
        <v>65.192808690000007</v>
      </c>
      <c r="FA21" s="24">
        <v>69.134544349999999</v>
      </c>
      <c r="FB21" s="24">
        <v>67.25372831</v>
      </c>
      <c r="FC21" s="24">
        <v>67.532740529999998</v>
      </c>
      <c r="FD21" s="24">
        <v>67.477097939999993</v>
      </c>
      <c r="FE21" s="24">
        <v>68.392691929999998</v>
      </c>
      <c r="FF21" s="24">
        <v>67.49686595</v>
      </c>
      <c r="FG21" s="24">
        <v>68.404159699999994</v>
      </c>
      <c r="FH21" s="24">
        <v>68.787162460000005</v>
      </c>
    </row>
    <row r="22" spans="1:164" s="24" customFormat="1" ht="11.25" customHeight="1" x14ac:dyDescent="0.2">
      <c r="A22" s="15" t="s">
        <v>16</v>
      </c>
      <c r="B22" s="24">
        <v>55.946023500000003</v>
      </c>
      <c r="C22" s="24">
        <v>56.057279029999997</v>
      </c>
      <c r="D22" s="24">
        <v>55.488433350000001</v>
      </c>
      <c r="E22" s="24">
        <v>55.837415049999997</v>
      </c>
      <c r="F22" s="24">
        <v>56.405541120000002</v>
      </c>
      <c r="G22" s="24">
        <v>55.468260299999997</v>
      </c>
      <c r="H22" s="24">
        <v>56.209803119999997</v>
      </c>
      <c r="I22" s="24">
        <v>54.428981110000002</v>
      </c>
      <c r="J22" s="24">
        <v>55.823221799999999</v>
      </c>
      <c r="K22" s="24">
        <v>56.795378020000001</v>
      </c>
      <c r="L22" s="24">
        <v>56.226887230000003</v>
      </c>
      <c r="M22" s="24">
        <v>56.050336180000002</v>
      </c>
      <c r="N22" s="24">
        <v>55.407970110000001</v>
      </c>
      <c r="O22" s="24">
        <v>56.020625870000003</v>
      </c>
      <c r="P22" s="24">
        <v>55.643485900000002</v>
      </c>
      <c r="Q22" s="24">
        <v>56.518872569999999</v>
      </c>
      <c r="R22" s="24">
        <v>56.015863809999999</v>
      </c>
      <c r="S22" s="24">
        <v>56.09007227</v>
      </c>
      <c r="T22" s="24">
        <v>57.838306260000003</v>
      </c>
      <c r="U22" s="24">
        <v>54.97085517</v>
      </c>
      <c r="V22" s="24">
        <v>54.584483110000001</v>
      </c>
      <c r="W22" s="24">
        <v>56.135400619999999</v>
      </c>
      <c r="X22" s="24">
        <v>56.417971319999999</v>
      </c>
      <c r="Y22" s="24">
        <v>56.166099809999999</v>
      </c>
      <c r="Z22" s="24">
        <v>56.772525450000003</v>
      </c>
      <c r="AA22" s="24">
        <v>55.018255500000002</v>
      </c>
      <c r="AB22" s="24">
        <v>55.104358910000002</v>
      </c>
      <c r="AC22" s="24">
        <v>56.095635129999998</v>
      </c>
      <c r="AD22" s="24">
        <v>56.24992718</v>
      </c>
      <c r="AE22" s="24">
        <v>54.697766790000003</v>
      </c>
      <c r="AF22" s="24">
        <v>57.229249250000002</v>
      </c>
      <c r="AG22" s="24">
        <v>54.695396649999999</v>
      </c>
      <c r="AH22" s="24">
        <v>54.832756310000001</v>
      </c>
      <c r="AI22" s="24">
        <v>55.03049626</v>
      </c>
      <c r="AJ22" s="24">
        <v>55.527073450000003</v>
      </c>
      <c r="AK22" s="24">
        <v>55.589290869999999</v>
      </c>
      <c r="AL22" s="24">
        <v>55.439517479999999</v>
      </c>
      <c r="AM22" s="24">
        <v>55.412554589999999</v>
      </c>
      <c r="AN22" s="24">
        <v>55.059730440000003</v>
      </c>
      <c r="AO22" s="24">
        <v>56.181120790000001</v>
      </c>
      <c r="AP22" s="24">
        <v>56.285323570000003</v>
      </c>
      <c r="AQ22" s="24">
        <v>55.779358299999998</v>
      </c>
      <c r="AR22" s="24">
        <v>57.920609120000002</v>
      </c>
      <c r="AS22" s="24">
        <v>56.294348919999997</v>
      </c>
      <c r="AT22" s="24">
        <v>57.327944459999998</v>
      </c>
      <c r="AU22" s="24">
        <v>60.16358314</v>
      </c>
      <c r="AV22" s="24">
        <v>61.243006469999997</v>
      </c>
      <c r="AW22" s="24">
        <v>60.404566379999999</v>
      </c>
      <c r="AX22" s="24">
        <v>56.195840740000001</v>
      </c>
      <c r="AY22" s="24">
        <v>55.458462760000003</v>
      </c>
      <c r="AZ22" s="24">
        <v>55.29479302</v>
      </c>
      <c r="BA22" s="24">
        <v>56.216300230000002</v>
      </c>
      <c r="BB22" s="24">
        <v>55.881770809999999</v>
      </c>
      <c r="BC22" s="24">
        <v>55.599303050000003</v>
      </c>
      <c r="BD22" s="24">
        <v>57.744973559999998</v>
      </c>
      <c r="BE22" s="24">
        <v>55.483691380000003</v>
      </c>
      <c r="BF22" s="24">
        <v>55.72735247</v>
      </c>
      <c r="BG22" s="24">
        <v>56.579676849999998</v>
      </c>
      <c r="BH22" s="24">
        <v>56.371450690000003</v>
      </c>
      <c r="BI22" s="24">
        <v>57.418601049999999</v>
      </c>
      <c r="BJ22" s="24">
        <v>57.652668079999998</v>
      </c>
      <c r="BK22" s="24">
        <v>59.097405090000002</v>
      </c>
      <c r="BL22" s="24">
        <v>61.290719029999998</v>
      </c>
      <c r="BM22" s="24">
        <v>60.825556470000002</v>
      </c>
      <c r="BN22" s="24">
        <v>58.039809460000001</v>
      </c>
      <c r="BO22" s="24">
        <v>57.562940679999997</v>
      </c>
      <c r="BP22" s="24">
        <v>58.688043209999996</v>
      </c>
      <c r="BQ22" s="24">
        <v>60.8051064</v>
      </c>
      <c r="BR22" s="24">
        <v>61.95997449</v>
      </c>
      <c r="BS22" s="24">
        <v>61.420713200000002</v>
      </c>
      <c r="BT22" s="24">
        <v>61.208843819999998</v>
      </c>
      <c r="BU22" s="24">
        <v>61.533765080000002</v>
      </c>
      <c r="BV22" s="24">
        <v>61.753390879999998</v>
      </c>
      <c r="BW22" s="24">
        <v>58.611005910000003</v>
      </c>
      <c r="BX22" s="24">
        <v>57.948070739999999</v>
      </c>
      <c r="BY22" s="24">
        <v>58.926082620000003</v>
      </c>
      <c r="BZ22" s="24">
        <v>59.795209100000001</v>
      </c>
      <c r="CA22" s="24">
        <v>58.945892499999999</v>
      </c>
      <c r="CB22" s="24">
        <v>60.970177149999998</v>
      </c>
      <c r="CC22" s="24">
        <v>59.657229630000003</v>
      </c>
      <c r="CD22" s="24">
        <v>60.248331159999999</v>
      </c>
      <c r="CE22" s="24">
        <v>60.307590640000001</v>
      </c>
      <c r="CF22" s="24">
        <v>60.436113829999996</v>
      </c>
      <c r="CG22" s="24">
        <v>60.785300079999999</v>
      </c>
      <c r="CH22" s="24">
        <v>60.861025650000002</v>
      </c>
      <c r="CI22" s="24">
        <v>59.701358759999998</v>
      </c>
      <c r="CJ22" s="24">
        <v>60.52070483</v>
      </c>
      <c r="CK22" s="24">
        <v>60.272975510000002</v>
      </c>
      <c r="CL22" s="24">
        <v>60.745107580000003</v>
      </c>
      <c r="CM22" s="24">
        <v>60.321616169999999</v>
      </c>
      <c r="CN22" s="24">
        <v>61.843389979999998</v>
      </c>
      <c r="CO22" s="24">
        <v>59.763125250000002</v>
      </c>
      <c r="CP22" s="24">
        <v>61.824120610000001</v>
      </c>
      <c r="CQ22" s="24">
        <v>61.980249219999997</v>
      </c>
      <c r="CR22" s="24">
        <v>61.705635780000001</v>
      </c>
      <c r="CS22" s="24">
        <v>62.896311650000001</v>
      </c>
      <c r="CT22" s="24">
        <v>62.146945049999999</v>
      </c>
      <c r="CU22" s="24">
        <v>61.549433219999997</v>
      </c>
      <c r="CV22" s="24">
        <v>61.576637740000002</v>
      </c>
      <c r="CW22" s="24">
        <v>62.025208759999998</v>
      </c>
      <c r="CX22" s="24">
        <v>61.339488490000001</v>
      </c>
      <c r="CY22" s="24">
        <v>61.623720120000002</v>
      </c>
      <c r="CZ22" s="24">
        <v>63.155813960000003</v>
      </c>
      <c r="DA22" s="24">
        <v>60.376077969999997</v>
      </c>
      <c r="DB22" s="24">
        <v>61.319662510000001</v>
      </c>
      <c r="DC22" s="24">
        <v>61.385492429999999</v>
      </c>
      <c r="DD22" s="24">
        <v>61.26058827</v>
      </c>
      <c r="DE22" s="24">
        <v>61.344973510000003</v>
      </c>
      <c r="DF22" s="24">
        <v>60.633815509999998</v>
      </c>
      <c r="DG22" s="24">
        <v>60.964346339999999</v>
      </c>
      <c r="DH22" s="24">
        <v>61.114149779999998</v>
      </c>
      <c r="DI22" s="24">
        <v>60.993224130000002</v>
      </c>
      <c r="DJ22" s="24">
        <v>60.663401960000002</v>
      </c>
      <c r="DK22" s="24">
        <v>60.820436100000002</v>
      </c>
      <c r="DL22" s="24">
        <v>61.720576299999998</v>
      </c>
      <c r="DM22" s="24">
        <v>59.815550090000002</v>
      </c>
      <c r="DN22" s="24">
        <v>60.170898880000003</v>
      </c>
      <c r="DO22" s="24">
        <v>60.855269800000002</v>
      </c>
      <c r="DP22" s="24">
        <v>61.010116519999997</v>
      </c>
      <c r="DQ22" s="24">
        <v>61.554060239999998</v>
      </c>
      <c r="DR22" s="24">
        <v>61.638579669999999</v>
      </c>
      <c r="DS22" s="24">
        <v>60.176081250000003</v>
      </c>
      <c r="DT22" s="24">
        <v>60.333848920000001</v>
      </c>
      <c r="DU22" s="24">
        <v>60.22082881</v>
      </c>
      <c r="DV22" s="24">
        <v>59.749932000000001</v>
      </c>
      <c r="DW22" s="24">
        <v>59.61751194</v>
      </c>
      <c r="DX22" s="24">
        <v>61.870626020000003</v>
      </c>
      <c r="DY22" s="24">
        <v>60.24061837</v>
      </c>
      <c r="DZ22" s="24">
        <v>60.931959069999998</v>
      </c>
      <c r="EA22" s="24">
        <v>61.350822039999997</v>
      </c>
      <c r="EB22" s="24">
        <v>62.059349750000003</v>
      </c>
      <c r="EC22" s="24">
        <v>61.610734720000004</v>
      </c>
      <c r="ED22" s="24">
        <v>61.414717359999997</v>
      </c>
      <c r="EE22" s="24">
        <v>60.548022099999997</v>
      </c>
      <c r="EF22" s="24">
        <v>60.818834410000001</v>
      </c>
      <c r="EG22" s="24">
        <v>59.775235250000001</v>
      </c>
      <c r="EH22" s="24">
        <v>59.821334110000002</v>
      </c>
      <c r="EI22" s="24">
        <v>59.810885679999998</v>
      </c>
      <c r="EJ22" s="24">
        <v>61.356553959999999</v>
      </c>
      <c r="EK22" s="24">
        <v>60.342899439999997</v>
      </c>
      <c r="EL22" s="24">
        <v>61.062710770000002</v>
      </c>
      <c r="EM22" s="24">
        <v>60.821586840000002</v>
      </c>
      <c r="EN22" s="24">
        <v>60.195516650000002</v>
      </c>
      <c r="EO22" s="24">
        <v>61.050656259999997</v>
      </c>
      <c r="EP22" s="24">
        <v>60.206965459999999</v>
      </c>
      <c r="EQ22" s="24">
        <v>59.212605500000002</v>
      </c>
      <c r="ER22" s="24">
        <v>58.725665200000002</v>
      </c>
      <c r="ES22" s="24">
        <v>58.31662978</v>
      </c>
      <c r="ET22" s="24">
        <v>58.275035989999999</v>
      </c>
      <c r="EU22" s="24">
        <v>58.891115409999998</v>
      </c>
      <c r="EV22" s="24">
        <v>60.462619420000003</v>
      </c>
      <c r="EW22" s="24">
        <v>58.660484680000003</v>
      </c>
      <c r="EX22" s="24">
        <v>59.636402240000002</v>
      </c>
      <c r="EY22" s="24">
        <v>58.113655469999998</v>
      </c>
      <c r="EZ22" s="24">
        <v>57.268796610000003</v>
      </c>
      <c r="FA22" s="24">
        <v>60.409931350000001</v>
      </c>
      <c r="FB22" s="24">
        <v>58.900462009999998</v>
      </c>
      <c r="FC22" s="24">
        <v>59.362828110000002</v>
      </c>
      <c r="FD22" s="24">
        <v>59.293096009999999</v>
      </c>
      <c r="FE22" s="24">
        <v>59.983499799999997</v>
      </c>
      <c r="FF22" s="24">
        <v>59.048025610000003</v>
      </c>
      <c r="FG22" s="24">
        <v>59.116109080000001</v>
      </c>
      <c r="FH22" s="24">
        <v>59.987904800000003</v>
      </c>
    </row>
    <row r="23" spans="1:164" s="24" customFormat="1" ht="11.25" customHeight="1" x14ac:dyDescent="0.2">
      <c r="A23" s="15" t="s">
        <v>17</v>
      </c>
      <c r="B23" s="24">
        <v>58.583803570000001</v>
      </c>
      <c r="C23" s="24">
        <v>58.183380870000001</v>
      </c>
      <c r="D23" s="24">
        <v>58.097250840000001</v>
      </c>
      <c r="E23" s="24">
        <v>58.439922850000002</v>
      </c>
      <c r="F23" s="24">
        <v>58.215348769999999</v>
      </c>
      <c r="G23" s="24">
        <v>58.082895960000002</v>
      </c>
      <c r="H23" s="24">
        <v>58.360770870000003</v>
      </c>
      <c r="I23" s="24">
        <v>57.504314780000001</v>
      </c>
      <c r="J23" s="24">
        <v>57.878236469999997</v>
      </c>
      <c r="K23" s="24">
        <v>58.530554479999999</v>
      </c>
      <c r="L23" s="24">
        <v>58.063662909999998</v>
      </c>
      <c r="M23" s="24">
        <v>58.32090247</v>
      </c>
      <c r="N23" s="24">
        <v>57.87252977</v>
      </c>
      <c r="O23" s="24">
        <v>58.318612829999999</v>
      </c>
      <c r="P23" s="24">
        <v>58.179553650000003</v>
      </c>
      <c r="Q23" s="24">
        <v>58.326514250000002</v>
      </c>
      <c r="R23" s="24">
        <v>58.157559089999999</v>
      </c>
      <c r="S23" s="24">
        <v>58.305685969999999</v>
      </c>
      <c r="T23" s="24">
        <v>58.761602529999998</v>
      </c>
      <c r="U23" s="24">
        <v>57.962737169999997</v>
      </c>
      <c r="V23" s="24">
        <v>57.779752029999997</v>
      </c>
      <c r="W23" s="24">
        <v>58.078516049999998</v>
      </c>
      <c r="X23" s="24">
        <v>58.123527230000001</v>
      </c>
      <c r="Y23" s="24">
        <v>58.184216319999997</v>
      </c>
      <c r="Z23" s="24">
        <v>58.23486673</v>
      </c>
      <c r="AA23" s="24">
        <v>57.946966289999999</v>
      </c>
      <c r="AB23" s="24">
        <v>57.560136450000002</v>
      </c>
      <c r="AC23" s="24">
        <v>58.086195889999999</v>
      </c>
      <c r="AD23" s="24">
        <v>58.105434979999998</v>
      </c>
      <c r="AE23" s="24">
        <v>57.438182380000001</v>
      </c>
      <c r="AF23" s="24">
        <v>58.282860059999997</v>
      </c>
      <c r="AG23" s="24">
        <v>57.095360120000002</v>
      </c>
      <c r="AH23" s="24">
        <v>57.038501080000003</v>
      </c>
      <c r="AI23" s="24">
        <v>57.617605130000001</v>
      </c>
      <c r="AJ23" s="24">
        <v>57.389264799999999</v>
      </c>
      <c r="AK23" s="24">
        <v>57.44522371</v>
      </c>
      <c r="AL23" s="24">
        <v>57.897323210000003</v>
      </c>
      <c r="AM23" s="24">
        <v>57.642652550000001</v>
      </c>
      <c r="AN23" s="24">
        <v>57.22821759</v>
      </c>
      <c r="AO23" s="24">
        <v>58.062054930000002</v>
      </c>
      <c r="AP23" s="24">
        <v>57.717020869999999</v>
      </c>
      <c r="AQ23" s="24">
        <v>57.244371059999999</v>
      </c>
      <c r="AR23" s="24">
        <v>58.500370959999998</v>
      </c>
      <c r="AS23" s="24">
        <v>57.42722655</v>
      </c>
      <c r="AT23" s="24">
        <v>57.643826310000001</v>
      </c>
      <c r="AU23" s="24">
        <v>59.692447559999998</v>
      </c>
      <c r="AV23" s="24">
        <v>59.326716759999996</v>
      </c>
      <c r="AW23" s="24">
        <v>59.466526520000002</v>
      </c>
      <c r="AX23" s="24">
        <v>57.296195070000003</v>
      </c>
      <c r="AY23" s="24">
        <v>56.731230019999998</v>
      </c>
      <c r="AZ23" s="24">
        <v>56.784773569999999</v>
      </c>
      <c r="BA23" s="24">
        <v>57.021681000000001</v>
      </c>
      <c r="BB23" s="24">
        <v>56.365299010000001</v>
      </c>
      <c r="BC23" s="24">
        <v>56.375840410000002</v>
      </c>
      <c r="BD23" s="24">
        <v>57.887205600000001</v>
      </c>
      <c r="BE23" s="24">
        <v>56.392133649999998</v>
      </c>
      <c r="BF23" s="24">
        <v>56.498670920000002</v>
      </c>
      <c r="BG23" s="24">
        <v>56.674308910000001</v>
      </c>
      <c r="BH23" s="24">
        <v>56.60432943</v>
      </c>
      <c r="BI23" s="24">
        <v>56.890399029999998</v>
      </c>
      <c r="BJ23" s="24">
        <v>56.929812679999998</v>
      </c>
      <c r="BK23" s="24">
        <v>57.444925720000001</v>
      </c>
      <c r="BL23" s="24">
        <v>58.776149590000003</v>
      </c>
      <c r="BM23" s="24">
        <v>58.807236119999999</v>
      </c>
      <c r="BN23" s="24">
        <v>57.175967399999998</v>
      </c>
      <c r="BO23" s="24">
        <v>56.584470109999998</v>
      </c>
      <c r="BP23" s="24">
        <v>57.221548349999999</v>
      </c>
      <c r="BQ23" s="24">
        <v>51.627461719999999</v>
      </c>
      <c r="BR23" s="24">
        <v>52.445878729999997</v>
      </c>
      <c r="BS23" s="24">
        <v>52.393651769999998</v>
      </c>
      <c r="BT23" s="24">
        <v>52.200923639999999</v>
      </c>
      <c r="BU23" s="24">
        <v>52.121911580000003</v>
      </c>
      <c r="BV23" s="24">
        <v>52.236249909999998</v>
      </c>
      <c r="BW23" s="24">
        <v>52.018001939999998</v>
      </c>
      <c r="BX23" s="24">
        <v>51.537029789999998</v>
      </c>
      <c r="BY23" s="24">
        <v>52.04480332</v>
      </c>
      <c r="BZ23" s="24">
        <v>52.414381409999997</v>
      </c>
      <c r="CA23" s="24">
        <v>52.097251239999999</v>
      </c>
      <c r="CB23" s="24">
        <v>52.593730389999997</v>
      </c>
      <c r="CC23" s="24">
        <v>51.949510830000001</v>
      </c>
      <c r="CD23" s="24">
        <v>52.611569500000002</v>
      </c>
      <c r="CE23" s="24">
        <v>52.481190650000002</v>
      </c>
      <c r="CF23" s="24">
        <v>52.518683670000001</v>
      </c>
      <c r="CG23" s="24">
        <v>52.773688470000003</v>
      </c>
      <c r="CH23" s="24">
        <v>52.855812729999997</v>
      </c>
      <c r="CI23" s="24">
        <v>50.626626330000001</v>
      </c>
      <c r="CJ23" s="24">
        <v>50.966098700000003</v>
      </c>
      <c r="CK23" s="24">
        <v>50.721869599999998</v>
      </c>
      <c r="CL23" s="24">
        <v>50.866278530000002</v>
      </c>
      <c r="CM23" s="24">
        <v>50.595053819999997</v>
      </c>
      <c r="CN23" s="24">
        <v>51.280494349999998</v>
      </c>
      <c r="CO23" s="24">
        <v>50.324841139999997</v>
      </c>
      <c r="CP23" s="24">
        <v>50.965715439999997</v>
      </c>
      <c r="CQ23" s="24">
        <v>51.325541979999997</v>
      </c>
      <c r="CR23" s="24">
        <v>51.569262729999998</v>
      </c>
      <c r="CS23" s="24">
        <v>52.070620359999999</v>
      </c>
      <c r="CT23" s="24">
        <v>51.764589919999999</v>
      </c>
      <c r="CU23" s="24">
        <v>51.552739770000002</v>
      </c>
      <c r="CV23" s="24">
        <v>51.459989950000001</v>
      </c>
      <c r="CW23" s="24">
        <v>51.715023789999996</v>
      </c>
      <c r="CX23" s="24">
        <v>51.273055970000001</v>
      </c>
      <c r="CY23" s="24">
        <v>51.280792720000001</v>
      </c>
      <c r="CZ23" s="24">
        <v>51.922666679999999</v>
      </c>
      <c r="DA23" s="24">
        <v>50.539106410000002</v>
      </c>
      <c r="DB23" s="24">
        <v>50.993694820000002</v>
      </c>
      <c r="DC23" s="24">
        <v>50.773270240000002</v>
      </c>
      <c r="DD23" s="24">
        <v>50.845919070000001</v>
      </c>
      <c r="DE23" s="24">
        <v>50.959505870000001</v>
      </c>
      <c r="DF23" s="24">
        <v>50.322457810000003</v>
      </c>
      <c r="DG23" s="24">
        <v>49.367812409999999</v>
      </c>
      <c r="DH23" s="24">
        <v>49.794969649999999</v>
      </c>
      <c r="DI23" s="24">
        <v>49.47169323</v>
      </c>
      <c r="DJ23" s="24">
        <v>49.307453700000003</v>
      </c>
      <c r="DK23" s="24">
        <v>48.654792370000003</v>
      </c>
      <c r="DL23" s="24">
        <v>49.522486970000003</v>
      </c>
      <c r="DM23" s="24">
        <v>48.296778009999997</v>
      </c>
      <c r="DN23" s="24">
        <v>48.67174121</v>
      </c>
      <c r="DO23" s="24">
        <v>48.941839969999997</v>
      </c>
      <c r="DP23" s="24">
        <v>48.955022790000001</v>
      </c>
      <c r="DQ23" s="24">
        <v>49.563033060000002</v>
      </c>
      <c r="DR23" s="24">
        <v>49.318727440000004</v>
      </c>
      <c r="DS23" s="24">
        <v>49.661695600000002</v>
      </c>
      <c r="DT23" s="24">
        <v>49.746922789999999</v>
      </c>
      <c r="DU23" s="24">
        <v>49.301526279999997</v>
      </c>
      <c r="DV23" s="24">
        <v>49.365116780000001</v>
      </c>
      <c r="DW23" s="24">
        <v>49.188314890000001</v>
      </c>
      <c r="DX23" s="24">
        <v>50.365219969999998</v>
      </c>
      <c r="DY23" s="24">
        <v>49.56246333</v>
      </c>
      <c r="DZ23" s="24">
        <v>49.60774078</v>
      </c>
      <c r="EA23" s="24">
        <v>50.355253789999999</v>
      </c>
      <c r="EB23" s="24">
        <v>50.225578339999998</v>
      </c>
      <c r="EC23" s="24">
        <v>50.107197839999998</v>
      </c>
      <c r="ED23" s="24">
        <v>50.509141360000001</v>
      </c>
      <c r="EE23" s="24">
        <v>49.919338279999998</v>
      </c>
      <c r="EF23" s="24">
        <v>49.911432789999999</v>
      </c>
      <c r="EG23" s="24">
        <v>49.709449640000003</v>
      </c>
      <c r="EH23" s="24">
        <v>49.4685366</v>
      </c>
      <c r="EI23" s="24">
        <v>49.316231260000002</v>
      </c>
      <c r="EJ23" s="24">
        <v>50.020699399999998</v>
      </c>
      <c r="EK23" s="24">
        <v>49.643346860000001</v>
      </c>
      <c r="EL23" s="24">
        <v>50.082381920000003</v>
      </c>
      <c r="EM23" s="24">
        <v>49.982206169999998</v>
      </c>
      <c r="EN23" s="24">
        <v>49.727518109999998</v>
      </c>
      <c r="EO23" s="24">
        <v>50.374340240000002</v>
      </c>
      <c r="EP23" s="24">
        <v>49.944059520000003</v>
      </c>
      <c r="EQ23" s="24">
        <v>49.279054670000001</v>
      </c>
      <c r="ER23" s="24">
        <v>48.96217437</v>
      </c>
      <c r="ES23" s="24">
        <v>49.130887309999999</v>
      </c>
      <c r="ET23" s="24">
        <v>49.108261149999997</v>
      </c>
      <c r="EU23" s="24">
        <v>49.07349095</v>
      </c>
      <c r="EV23" s="24">
        <v>49.818898599999997</v>
      </c>
      <c r="EW23" s="24">
        <v>49.014204880000001</v>
      </c>
      <c r="EX23" s="24">
        <v>50.241380820000003</v>
      </c>
      <c r="EY23" s="24">
        <v>49.483628459999998</v>
      </c>
      <c r="EZ23" s="24">
        <v>48.850489969999998</v>
      </c>
      <c r="FA23" s="24">
        <v>50.997220259999999</v>
      </c>
      <c r="FB23" s="24">
        <v>50.299041359999997</v>
      </c>
      <c r="FC23" s="24">
        <v>49.966331169999997</v>
      </c>
      <c r="FD23" s="24">
        <v>49.476427469999997</v>
      </c>
      <c r="FE23" s="24">
        <v>50.116335200000002</v>
      </c>
      <c r="FF23" s="24">
        <v>49.343247099999999</v>
      </c>
      <c r="FG23" s="24">
        <v>49.547551499999997</v>
      </c>
      <c r="FH23" s="24">
        <v>49.972257149999997</v>
      </c>
    </row>
    <row r="24" spans="1:164" s="24" customFormat="1" ht="11.25" customHeight="1" x14ac:dyDescent="0.2">
      <c r="A24" s="15" t="s">
        <v>18</v>
      </c>
      <c r="B24" s="24">
        <v>37.258508800000001</v>
      </c>
      <c r="C24" s="24">
        <v>37.314713060000003</v>
      </c>
      <c r="D24" s="24">
        <v>37.105770049999997</v>
      </c>
      <c r="E24" s="24">
        <v>37.257895980000001</v>
      </c>
      <c r="F24" s="24">
        <v>37.149638529999997</v>
      </c>
      <c r="G24" s="24">
        <v>37.138580480000002</v>
      </c>
      <c r="H24" s="24">
        <v>37.390895800000003</v>
      </c>
      <c r="I24" s="24">
        <v>36.82486093</v>
      </c>
      <c r="J24" s="24">
        <v>37.163979230000002</v>
      </c>
      <c r="K24" s="24">
        <v>37.598017059999997</v>
      </c>
      <c r="L24" s="24">
        <v>37.316318590000002</v>
      </c>
      <c r="M24" s="24">
        <v>37.371059969999997</v>
      </c>
      <c r="N24" s="24">
        <v>37.131513779999999</v>
      </c>
      <c r="O24" s="24">
        <v>37.389730370000002</v>
      </c>
      <c r="P24" s="24">
        <v>37.281176139999999</v>
      </c>
      <c r="Q24" s="24">
        <v>37.492783060000001</v>
      </c>
      <c r="R24" s="24">
        <v>37.394820789999997</v>
      </c>
      <c r="S24" s="24">
        <v>37.245617240000001</v>
      </c>
      <c r="T24" s="24">
        <v>37.989575049999999</v>
      </c>
      <c r="U24" s="24">
        <v>37.063758300000003</v>
      </c>
      <c r="V24" s="24">
        <v>37.062285209999999</v>
      </c>
      <c r="W24" s="24">
        <v>37.453756839999997</v>
      </c>
      <c r="X24" s="24">
        <v>37.614698300000001</v>
      </c>
      <c r="Y24" s="24">
        <v>37.585197829999998</v>
      </c>
      <c r="Z24" s="24">
        <v>37.585261359999997</v>
      </c>
      <c r="AA24" s="24">
        <v>37.295003690000001</v>
      </c>
      <c r="AB24" s="24">
        <v>37.183558140000002</v>
      </c>
      <c r="AC24" s="24">
        <v>37.393641850000002</v>
      </c>
      <c r="AD24" s="24">
        <v>37.462605080000003</v>
      </c>
      <c r="AE24" s="24">
        <v>37.009838909999999</v>
      </c>
      <c r="AF24" s="24">
        <v>37.641927889999998</v>
      </c>
      <c r="AG24" s="24">
        <v>36.724579939999998</v>
      </c>
      <c r="AH24" s="24">
        <v>36.885598700000003</v>
      </c>
      <c r="AI24" s="24">
        <v>37.022704589999996</v>
      </c>
      <c r="AJ24" s="24">
        <v>36.84778249</v>
      </c>
      <c r="AK24" s="24">
        <v>37.084957209999999</v>
      </c>
      <c r="AL24" s="24">
        <v>37.075245799999998</v>
      </c>
      <c r="AM24" s="24">
        <v>36.903728530000002</v>
      </c>
      <c r="AN24" s="24">
        <v>36.728688159999997</v>
      </c>
      <c r="AO24" s="24">
        <v>37.226779909999998</v>
      </c>
      <c r="AP24" s="24">
        <v>36.955542180000002</v>
      </c>
      <c r="AQ24" s="24">
        <v>37.067360139999998</v>
      </c>
      <c r="AR24" s="24">
        <v>37.966482280000001</v>
      </c>
      <c r="AS24" s="24">
        <v>37.372422540000002</v>
      </c>
      <c r="AT24" s="24">
        <v>37.5919533</v>
      </c>
      <c r="AU24" s="24">
        <v>38.982276310000003</v>
      </c>
      <c r="AV24" s="24">
        <v>39.300018489999999</v>
      </c>
      <c r="AW24" s="24">
        <v>39.000304999999997</v>
      </c>
      <c r="AX24" s="24">
        <v>37.0500325</v>
      </c>
      <c r="AY24" s="24">
        <v>36.781845830000002</v>
      </c>
      <c r="AZ24" s="24">
        <v>36.747708500000002</v>
      </c>
      <c r="BA24" s="24">
        <v>37.365682810000003</v>
      </c>
      <c r="BB24" s="24">
        <v>36.891586349999997</v>
      </c>
      <c r="BC24" s="24">
        <v>36.842963869999998</v>
      </c>
      <c r="BD24" s="24">
        <v>37.773949229999999</v>
      </c>
      <c r="BE24" s="24">
        <v>36.961788720000001</v>
      </c>
      <c r="BF24" s="24">
        <v>37.322853279999997</v>
      </c>
      <c r="BG24" s="24">
        <v>37.399794649999997</v>
      </c>
      <c r="BH24" s="24">
        <v>37.516079929999997</v>
      </c>
      <c r="BI24" s="24">
        <v>37.65368763</v>
      </c>
      <c r="BJ24" s="24">
        <v>37.900265109999999</v>
      </c>
      <c r="BK24" s="24">
        <v>38.529204919999998</v>
      </c>
      <c r="BL24" s="24">
        <v>39.308262030000002</v>
      </c>
      <c r="BM24" s="24">
        <v>39.347272439999998</v>
      </c>
      <c r="BN24" s="24">
        <v>38.004714929999999</v>
      </c>
      <c r="BO24" s="24">
        <v>37.732996360000001</v>
      </c>
      <c r="BP24" s="24">
        <v>38.391712179999999</v>
      </c>
      <c r="BQ24" s="24">
        <v>36.987086359999999</v>
      </c>
      <c r="BR24" s="24">
        <v>37.66594602</v>
      </c>
      <c r="BS24" s="24">
        <v>37.488378320000002</v>
      </c>
      <c r="BT24" s="24">
        <v>37.447719739999997</v>
      </c>
      <c r="BU24" s="24">
        <v>37.463866320000001</v>
      </c>
      <c r="BV24" s="24">
        <v>37.334523189999999</v>
      </c>
      <c r="BW24" s="24">
        <v>35.878662900000002</v>
      </c>
      <c r="BX24" s="24">
        <v>35.655149369999997</v>
      </c>
      <c r="BY24" s="24">
        <v>36.08004416</v>
      </c>
      <c r="BZ24" s="24">
        <v>36.620730780000002</v>
      </c>
      <c r="CA24" s="24">
        <v>36.204518409999999</v>
      </c>
      <c r="CB24" s="24">
        <v>36.911316659999997</v>
      </c>
      <c r="CC24" s="24">
        <v>36.320687820000003</v>
      </c>
      <c r="CD24" s="24">
        <v>36.669345790000001</v>
      </c>
      <c r="CE24" s="24">
        <v>36.573845499999997</v>
      </c>
      <c r="CF24" s="24">
        <v>36.64909248</v>
      </c>
      <c r="CG24" s="24">
        <v>36.923335299999998</v>
      </c>
      <c r="CH24" s="24">
        <v>36.808134090000003</v>
      </c>
      <c r="CI24" s="24">
        <v>36.094950310000002</v>
      </c>
      <c r="CJ24" s="24">
        <v>36.309926529999998</v>
      </c>
      <c r="CK24" s="24">
        <v>36.24149242</v>
      </c>
      <c r="CL24" s="24">
        <v>36.440946500000003</v>
      </c>
      <c r="CM24" s="24">
        <v>36.252398599999999</v>
      </c>
      <c r="CN24" s="24">
        <v>37.282300130000003</v>
      </c>
      <c r="CO24" s="24">
        <v>36.294754859999998</v>
      </c>
      <c r="CP24" s="24">
        <v>36.993513780000001</v>
      </c>
      <c r="CQ24" s="24">
        <v>37.212734130000001</v>
      </c>
      <c r="CR24" s="24">
        <v>37.156598080000002</v>
      </c>
      <c r="CS24" s="24">
        <v>37.719782410000001</v>
      </c>
      <c r="CT24" s="24">
        <v>37.414039440000003</v>
      </c>
      <c r="CU24" s="24">
        <v>36.770663620000001</v>
      </c>
      <c r="CV24" s="24">
        <v>36.763115329999998</v>
      </c>
      <c r="CW24" s="24">
        <v>37.137720880000003</v>
      </c>
      <c r="CX24" s="24">
        <v>37.01702074</v>
      </c>
      <c r="CY24" s="24">
        <v>37.064912800000002</v>
      </c>
      <c r="CZ24" s="24">
        <v>37.861306820000003</v>
      </c>
      <c r="DA24" s="24">
        <v>36.750877580000001</v>
      </c>
      <c r="DB24" s="24">
        <v>37.043802200000002</v>
      </c>
      <c r="DC24" s="24">
        <v>37.067318469999996</v>
      </c>
      <c r="DD24" s="24">
        <v>37.06223748</v>
      </c>
      <c r="DE24" s="24">
        <v>37.241967350000003</v>
      </c>
      <c r="DF24" s="24">
        <v>36.608478290000001</v>
      </c>
      <c r="DG24" s="24">
        <v>36.295736660000003</v>
      </c>
      <c r="DH24" s="24">
        <v>36.130421140000003</v>
      </c>
      <c r="DI24" s="24">
        <v>36.205657500000001</v>
      </c>
      <c r="DJ24" s="24">
        <v>36.162515419999998</v>
      </c>
      <c r="DK24" s="24">
        <v>35.816066130000003</v>
      </c>
      <c r="DL24" s="24">
        <v>36.564005940000001</v>
      </c>
      <c r="DM24" s="24">
        <v>35.66973574</v>
      </c>
      <c r="DN24" s="24">
        <v>35.749981339999998</v>
      </c>
      <c r="DO24" s="24">
        <v>36.121844580000001</v>
      </c>
      <c r="DP24" s="24">
        <v>36.388763869999998</v>
      </c>
      <c r="DQ24" s="24">
        <v>36.858554839999996</v>
      </c>
      <c r="DR24" s="24">
        <v>36.664957010000002</v>
      </c>
      <c r="DS24" s="24">
        <v>36.324267730000003</v>
      </c>
      <c r="DT24" s="24">
        <v>36.464737569999997</v>
      </c>
      <c r="DU24" s="24">
        <v>36.233071639999999</v>
      </c>
      <c r="DV24" s="24">
        <v>36.37615933</v>
      </c>
      <c r="DW24" s="24">
        <v>36.306510950000003</v>
      </c>
      <c r="DX24" s="24">
        <v>37.3639261</v>
      </c>
      <c r="DY24" s="24">
        <v>36.511143580000002</v>
      </c>
      <c r="DZ24" s="24">
        <v>36.946981530000002</v>
      </c>
      <c r="EA24" s="24">
        <v>37.17706329</v>
      </c>
      <c r="EB24" s="24">
        <v>37.298752559999997</v>
      </c>
      <c r="EC24" s="24">
        <v>37.417351519999997</v>
      </c>
      <c r="ED24" s="24">
        <v>37.422816660000002</v>
      </c>
      <c r="EE24" s="24">
        <v>36.618411879999996</v>
      </c>
      <c r="EF24" s="24">
        <v>36.697473080000002</v>
      </c>
      <c r="EG24" s="24">
        <v>36.201083390000001</v>
      </c>
      <c r="EH24" s="24">
        <v>36.495247990000003</v>
      </c>
      <c r="EI24" s="24">
        <v>36.711007019999997</v>
      </c>
      <c r="EJ24" s="24">
        <v>37.275514690000001</v>
      </c>
      <c r="EK24" s="24">
        <v>36.878928780000003</v>
      </c>
      <c r="EL24" s="24">
        <v>37.321337759999999</v>
      </c>
      <c r="EM24" s="24">
        <v>37.104246949999997</v>
      </c>
      <c r="EN24" s="24">
        <v>36.683623470000001</v>
      </c>
      <c r="EO24" s="24">
        <v>37.061188860000001</v>
      </c>
      <c r="EP24" s="24">
        <v>37.000293800000001</v>
      </c>
      <c r="EQ24" s="24">
        <v>35.407296160000001</v>
      </c>
      <c r="ER24" s="24">
        <v>35.127497830000003</v>
      </c>
      <c r="ES24" s="24">
        <v>35.324725749999999</v>
      </c>
      <c r="ET24" s="24">
        <v>35.294544879999997</v>
      </c>
      <c r="EU24" s="24">
        <v>35.243185949999997</v>
      </c>
      <c r="EV24" s="24">
        <v>36.137954860000001</v>
      </c>
      <c r="EW24" s="24">
        <v>35.744652879999997</v>
      </c>
      <c r="EX24" s="24">
        <v>36.021837769999998</v>
      </c>
      <c r="EY24" s="24">
        <v>34.86719308</v>
      </c>
      <c r="EZ24" s="24">
        <v>34.657284079999997</v>
      </c>
      <c r="FA24" s="24">
        <v>36.066341260000002</v>
      </c>
      <c r="FB24" s="24">
        <v>35.802725680000002</v>
      </c>
      <c r="FC24" s="24">
        <v>35.835979899999998</v>
      </c>
      <c r="FD24" s="24">
        <v>35.810695850000002</v>
      </c>
      <c r="FE24" s="24">
        <v>36.206968080000003</v>
      </c>
      <c r="FF24" s="24">
        <v>35.883556980000002</v>
      </c>
      <c r="FG24" s="24">
        <v>36.249772749999998</v>
      </c>
      <c r="FH24" s="24">
        <v>36.849900900000002</v>
      </c>
    </row>
    <row r="25" spans="1:164" s="24" customFormat="1" ht="11.25" customHeight="1" x14ac:dyDescent="0.2">
      <c r="A25" s="15" t="s">
        <v>19</v>
      </c>
      <c r="B25" s="24">
        <v>98.100669980000006</v>
      </c>
      <c r="C25" s="24">
        <v>97.675773079999999</v>
      </c>
      <c r="D25" s="24">
        <v>97.420737689999996</v>
      </c>
      <c r="E25" s="24">
        <v>96.553808020000005</v>
      </c>
      <c r="F25" s="24">
        <v>96.217740329999998</v>
      </c>
      <c r="G25" s="24">
        <v>96.806402950000006</v>
      </c>
      <c r="H25" s="24">
        <v>97.227300999999997</v>
      </c>
      <c r="I25" s="24">
        <v>95.050930510000001</v>
      </c>
      <c r="J25" s="24">
        <v>96.387324019999994</v>
      </c>
      <c r="K25" s="24">
        <v>96.865262380000004</v>
      </c>
      <c r="L25" s="24">
        <v>96.05069623</v>
      </c>
      <c r="M25" s="24">
        <v>96.998950190000002</v>
      </c>
      <c r="N25" s="24">
        <v>95.487046320000005</v>
      </c>
      <c r="O25" s="24">
        <v>96.548731880000005</v>
      </c>
      <c r="P25" s="24">
        <v>95.33212417</v>
      </c>
      <c r="Q25" s="24">
        <v>96.332187469999994</v>
      </c>
      <c r="R25" s="24">
        <v>96.702234630000007</v>
      </c>
      <c r="S25" s="24">
        <v>95.165267639999996</v>
      </c>
      <c r="T25" s="24">
        <v>97.358232189999995</v>
      </c>
      <c r="U25" s="24">
        <v>94.787491369999998</v>
      </c>
      <c r="V25" s="24">
        <v>94.10188934</v>
      </c>
      <c r="W25" s="24">
        <v>95.291448360000004</v>
      </c>
      <c r="X25" s="24">
        <v>95.932514699999999</v>
      </c>
      <c r="Y25" s="24">
        <v>95.500074350000006</v>
      </c>
      <c r="Z25" s="24">
        <v>96.167756749999995</v>
      </c>
      <c r="AA25" s="24">
        <v>94.767130510000001</v>
      </c>
      <c r="AB25" s="24">
        <v>93.789336610000007</v>
      </c>
      <c r="AC25" s="24">
        <v>95.533044869999998</v>
      </c>
      <c r="AD25" s="24">
        <v>94.846922910000004</v>
      </c>
      <c r="AE25" s="24">
        <v>92.591901129999997</v>
      </c>
      <c r="AF25" s="24">
        <v>95.756490450000001</v>
      </c>
      <c r="AG25" s="24">
        <v>92.475997640000003</v>
      </c>
      <c r="AH25" s="24">
        <v>92.472963239999999</v>
      </c>
      <c r="AI25" s="24">
        <v>93.605133839999993</v>
      </c>
      <c r="AJ25" s="24">
        <v>93.665997250000004</v>
      </c>
      <c r="AK25" s="24">
        <v>94.522048359999999</v>
      </c>
      <c r="AL25" s="24">
        <v>94.159545840000007</v>
      </c>
      <c r="AM25" s="24">
        <v>93.045087850000002</v>
      </c>
      <c r="AN25" s="24">
        <v>91.985216510000001</v>
      </c>
      <c r="AO25" s="24">
        <v>94.720017650000003</v>
      </c>
      <c r="AP25" s="24">
        <v>93.522360789999993</v>
      </c>
      <c r="AQ25" s="24">
        <v>93.437520689999999</v>
      </c>
      <c r="AR25" s="24">
        <v>95.705743709999993</v>
      </c>
      <c r="AS25" s="24">
        <v>93.028100190000004</v>
      </c>
      <c r="AT25" s="24">
        <v>94.29056147</v>
      </c>
      <c r="AU25" s="24">
        <v>97.827567049999999</v>
      </c>
      <c r="AV25" s="24">
        <v>99.276295000000005</v>
      </c>
      <c r="AW25" s="24">
        <v>97.692969599999998</v>
      </c>
      <c r="AX25" s="24">
        <v>92.340595710000002</v>
      </c>
      <c r="AY25" s="24">
        <v>90.702659170000004</v>
      </c>
      <c r="AZ25" s="24">
        <v>89.907483729999996</v>
      </c>
      <c r="BA25" s="24">
        <v>92.664908069999996</v>
      </c>
      <c r="BB25" s="24">
        <v>90.239929230000001</v>
      </c>
      <c r="BC25" s="24">
        <v>90.682240649999997</v>
      </c>
      <c r="BD25" s="24">
        <v>93.157321330000002</v>
      </c>
      <c r="BE25" s="24">
        <v>90.002978369999994</v>
      </c>
      <c r="BF25" s="24">
        <v>90.219560479999998</v>
      </c>
      <c r="BG25" s="24">
        <v>90.881024019999998</v>
      </c>
      <c r="BH25" s="24">
        <v>90.753861279999995</v>
      </c>
      <c r="BI25" s="24">
        <v>91.692081169999994</v>
      </c>
      <c r="BJ25" s="24">
        <v>91.595435660000007</v>
      </c>
      <c r="BK25" s="24">
        <v>93.18441387</v>
      </c>
      <c r="BL25" s="24">
        <v>96.229724880000006</v>
      </c>
      <c r="BM25" s="24">
        <v>95.610143359999995</v>
      </c>
      <c r="BN25" s="24">
        <v>91.28562694</v>
      </c>
      <c r="BO25" s="24">
        <v>91.249674189999993</v>
      </c>
      <c r="BP25" s="24">
        <v>92.840300319999997</v>
      </c>
      <c r="BQ25" s="24">
        <v>81.209692829999995</v>
      </c>
      <c r="BR25" s="24">
        <v>82.071297290000004</v>
      </c>
      <c r="BS25" s="24">
        <v>82.159394919999997</v>
      </c>
      <c r="BT25" s="24">
        <v>80.714384480000007</v>
      </c>
      <c r="BU25" s="24">
        <v>80.312725409999999</v>
      </c>
      <c r="BV25" s="24">
        <v>79.942383550000002</v>
      </c>
      <c r="BW25" s="24">
        <v>81.354802070000005</v>
      </c>
      <c r="BX25" s="24">
        <v>80.246023399999999</v>
      </c>
      <c r="BY25" s="24">
        <v>81.821234820000001</v>
      </c>
      <c r="BZ25" s="24">
        <v>82.367480650000005</v>
      </c>
      <c r="CA25" s="24">
        <v>81.389782929999996</v>
      </c>
      <c r="CB25" s="24">
        <v>82.938941729999996</v>
      </c>
      <c r="CC25" s="24">
        <v>81.049616369999995</v>
      </c>
      <c r="CD25" s="24">
        <v>81.754067599999999</v>
      </c>
      <c r="CE25" s="24">
        <v>81.291216649999996</v>
      </c>
      <c r="CF25" s="24">
        <v>81.86115298</v>
      </c>
      <c r="CG25" s="24">
        <v>80.824695939999998</v>
      </c>
      <c r="CH25" s="24">
        <v>81.44225917</v>
      </c>
      <c r="CI25" s="24">
        <v>81.368354510000003</v>
      </c>
      <c r="CJ25" s="24">
        <v>80.992512349999998</v>
      </c>
      <c r="CK25" s="24">
        <v>80.362274360000001</v>
      </c>
      <c r="CL25" s="24">
        <v>80.525641859999993</v>
      </c>
      <c r="CM25" s="24">
        <v>80.520253969999999</v>
      </c>
      <c r="CN25" s="24">
        <v>82.141588069999997</v>
      </c>
      <c r="CO25" s="24">
        <v>79.346881510000003</v>
      </c>
      <c r="CP25" s="24">
        <v>81.321048399999995</v>
      </c>
      <c r="CQ25" s="24">
        <v>82.212750099999994</v>
      </c>
      <c r="CR25" s="24">
        <v>81.749893459999996</v>
      </c>
      <c r="CS25" s="24">
        <v>81.001190379999997</v>
      </c>
      <c r="CT25" s="24">
        <v>81.902391989999998</v>
      </c>
      <c r="CU25" s="24">
        <v>81.969722540000006</v>
      </c>
      <c r="CV25" s="24">
        <v>82.600504259999994</v>
      </c>
      <c r="CW25" s="24">
        <v>82.894598740000006</v>
      </c>
      <c r="CX25" s="24">
        <v>82.097608620000003</v>
      </c>
      <c r="CY25" s="24">
        <v>81.214828429999997</v>
      </c>
      <c r="CZ25" s="24">
        <v>84.276093079999995</v>
      </c>
      <c r="DA25" s="24">
        <v>80.633316059999999</v>
      </c>
      <c r="DB25" s="24">
        <v>81.420698729999998</v>
      </c>
      <c r="DC25" s="24">
        <v>80.970670549999994</v>
      </c>
      <c r="DD25" s="24">
        <v>81.054575499999999</v>
      </c>
      <c r="DE25" s="24">
        <v>80.554715889999997</v>
      </c>
      <c r="DF25" s="24">
        <v>78.195714359999997</v>
      </c>
      <c r="DG25" s="24">
        <v>79.606385059999994</v>
      </c>
      <c r="DH25" s="24">
        <v>79.189191390000005</v>
      </c>
      <c r="DI25" s="24">
        <v>78.772298169999999</v>
      </c>
      <c r="DJ25" s="24">
        <v>78.867069290000003</v>
      </c>
      <c r="DK25" s="24">
        <v>78.979792930000002</v>
      </c>
      <c r="DL25" s="24">
        <v>79.456441490000003</v>
      </c>
      <c r="DM25" s="24">
        <v>76.983075690000007</v>
      </c>
      <c r="DN25" s="24">
        <v>76.938771270000004</v>
      </c>
      <c r="DO25" s="24">
        <v>78.084055079999999</v>
      </c>
      <c r="DP25" s="24">
        <v>78.678662430000003</v>
      </c>
      <c r="DQ25" s="24">
        <v>78.078685239999999</v>
      </c>
      <c r="DR25" s="24">
        <v>76.983265149999994</v>
      </c>
      <c r="DS25" s="24">
        <v>78.51872942</v>
      </c>
      <c r="DT25" s="24">
        <v>79.046445399999996</v>
      </c>
      <c r="DU25" s="24">
        <v>78.940875090000006</v>
      </c>
      <c r="DV25" s="24">
        <v>77.612005809999999</v>
      </c>
      <c r="DW25" s="24">
        <v>77.58450569</v>
      </c>
      <c r="DX25" s="24">
        <v>80.391898310000002</v>
      </c>
      <c r="DY25" s="24">
        <v>79.722161619999994</v>
      </c>
      <c r="DZ25" s="24">
        <v>79.106508910000002</v>
      </c>
      <c r="EA25" s="24">
        <v>79.897206220000001</v>
      </c>
      <c r="EB25" s="24">
        <v>79.335135050000005</v>
      </c>
      <c r="EC25" s="24">
        <v>79.110077889999999</v>
      </c>
      <c r="ED25" s="24">
        <v>79.790170369999998</v>
      </c>
      <c r="EE25" s="24">
        <v>79.159507099999999</v>
      </c>
      <c r="EF25" s="24">
        <v>78.966268279999994</v>
      </c>
      <c r="EG25" s="24">
        <v>78.030967329999996</v>
      </c>
      <c r="EH25" s="24">
        <v>78.127818590000004</v>
      </c>
      <c r="EI25" s="24">
        <v>78.179272870000005</v>
      </c>
      <c r="EJ25" s="24">
        <v>79.629344079999996</v>
      </c>
      <c r="EK25" s="24">
        <v>79.123511429999994</v>
      </c>
      <c r="EL25" s="24">
        <v>79.572276450000004</v>
      </c>
      <c r="EM25" s="24">
        <v>78.481797700000001</v>
      </c>
      <c r="EN25" s="24">
        <v>77.101808079999998</v>
      </c>
      <c r="EO25" s="24">
        <v>79.556553449999996</v>
      </c>
      <c r="EP25" s="24">
        <v>77.666928659999996</v>
      </c>
      <c r="EQ25" s="24">
        <v>76.337074430000001</v>
      </c>
      <c r="ER25" s="24">
        <v>75.973531149999999</v>
      </c>
      <c r="ES25" s="24">
        <v>75.9073159</v>
      </c>
      <c r="ET25" s="24">
        <v>75.62791129</v>
      </c>
      <c r="EU25" s="24">
        <v>75.841442000000001</v>
      </c>
      <c r="EV25" s="24">
        <v>78.36936704</v>
      </c>
      <c r="EW25" s="24">
        <v>76.121713080000006</v>
      </c>
      <c r="EX25" s="24">
        <v>78.007582790000001</v>
      </c>
      <c r="EY25" s="24">
        <v>76.427914419999993</v>
      </c>
      <c r="EZ25" s="24">
        <v>74.739484840000003</v>
      </c>
      <c r="FA25" s="24">
        <v>78.748755619999997</v>
      </c>
      <c r="FB25" s="24">
        <v>77.036700190000005</v>
      </c>
      <c r="FC25" s="24">
        <v>75.797888009999994</v>
      </c>
      <c r="FD25" s="24">
        <v>75.354358320000003</v>
      </c>
      <c r="FE25" s="24">
        <v>76.986427190000001</v>
      </c>
      <c r="FF25" s="24">
        <v>74.836433389999996</v>
      </c>
      <c r="FG25" s="24">
        <v>75.115381130000003</v>
      </c>
      <c r="FH25" s="24">
        <v>75.97301152</v>
      </c>
    </row>
    <row r="26" spans="1:164" s="24" customFormat="1" ht="11.25" customHeight="1" x14ac:dyDescent="0.2">
      <c r="A26" s="15" t="s">
        <v>20</v>
      </c>
      <c r="B26" s="24">
        <v>98.442950240000002</v>
      </c>
      <c r="C26" s="24">
        <v>97.992577389999994</v>
      </c>
      <c r="D26" s="24">
        <v>97.463163399999999</v>
      </c>
      <c r="E26" s="24">
        <v>98.721198209999997</v>
      </c>
      <c r="F26" s="24">
        <v>97.892486579999996</v>
      </c>
      <c r="G26" s="24">
        <v>97.950880670000004</v>
      </c>
      <c r="H26" s="24">
        <v>99.005560700000004</v>
      </c>
      <c r="I26" s="24">
        <v>95.87989297</v>
      </c>
      <c r="J26" s="24">
        <v>98.225657639999994</v>
      </c>
      <c r="K26" s="24">
        <v>98.6752386</v>
      </c>
      <c r="L26" s="24">
        <v>98.420877379999993</v>
      </c>
      <c r="M26" s="24">
        <v>98.010343980000002</v>
      </c>
      <c r="N26" s="24">
        <v>96.855220270000004</v>
      </c>
      <c r="O26" s="24">
        <v>98.556782330000004</v>
      </c>
      <c r="P26" s="24">
        <v>97.118540370000005</v>
      </c>
      <c r="Q26" s="24">
        <v>97.874175399999999</v>
      </c>
      <c r="R26" s="24">
        <v>97.932765970000005</v>
      </c>
      <c r="S26" s="24">
        <v>96.999757430000003</v>
      </c>
      <c r="T26" s="24">
        <v>99.777717139999993</v>
      </c>
      <c r="U26" s="24">
        <v>96.887290739999997</v>
      </c>
      <c r="V26" s="24">
        <v>95.833102389999993</v>
      </c>
      <c r="W26" s="24">
        <v>97.735032480000001</v>
      </c>
      <c r="X26" s="24">
        <v>98.153786640000007</v>
      </c>
      <c r="Y26" s="24">
        <v>97.782045679999996</v>
      </c>
      <c r="Z26" s="24">
        <v>98.84439467</v>
      </c>
      <c r="AA26" s="24">
        <v>96.660973400000003</v>
      </c>
      <c r="AB26" s="24">
        <v>96.417859140000004</v>
      </c>
      <c r="AC26" s="24">
        <v>96.426189339999993</v>
      </c>
      <c r="AD26" s="24">
        <v>98.426645699999995</v>
      </c>
      <c r="AE26" s="24">
        <v>95.980764649999998</v>
      </c>
      <c r="AF26" s="24">
        <v>98.20505962</v>
      </c>
      <c r="AG26" s="24">
        <v>94.680583080000005</v>
      </c>
      <c r="AH26" s="24">
        <v>95.112542629999993</v>
      </c>
      <c r="AI26" s="24">
        <v>96.443625780000005</v>
      </c>
      <c r="AJ26" s="24">
        <v>95.804598049999996</v>
      </c>
      <c r="AK26" s="24">
        <v>97.006945759999994</v>
      </c>
      <c r="AL26" s="24">
        <v>96.511993110000006</v>
      </c>
      <c r="AM26" s="24">
        <v>96.255066999999997</v>
      </c>
      <c r="AN26" s="24">
        <v>93.772129609999993</v>
      </c>
      <c r="AO26" s="24">
        <v>96.795627210000006</v>
      </c>
      <c r="AP26" s="24">
        <v>96.090635300000002</v>
      </c>
      <c r="AQ26" s="24">
        <v>96.383330130000004</v>
      </c>
      <c r="AR26" s="24">
        <v>99.719757430000001</v>
      </c>
      <c r="AS26" s="24">
        <v>95.870815429999993</v>
      </c>
      <c r="AT26" s="24">
        <v>97.094390050000001</v>
      </c>
      <c r="AU26" s="24">
        <v>102.24418654</v>
      </c>
      <c r="AV26" s="24">
        <v>103.55672764000001</v>
      </c>
      <c r="AW26" s="24">
        <v>103.49715524</v>
      </c>
      <c r="AX26" s="24">
        <v>96.721741469999998</v>
      </c>
      <c r="AY26" s="24">
        <v>93.215975540000002</v>
      </c>
      <c r="AZ26" s="24">
        <v>93.203089899999995</v>
      </c>
      <c r="BA26" s="24">
        <v>95.845199460000003</v>
      </c>
      <c r="BB26" s="24">
        <v>93.576743399999998</v>
      </c>
      <c r="BC26" s="24">
        <v>95.15683258</v>
      </c>
      <c r="BD26" s="24">
        <v>96.811418070000002</v>
      </c>
      <c r="BE26" s="24">
        <v>93.973599199999995</v>
      </c>
      <c r="BF26" s="24">
        <v>94.053936730000004</v>
      </c>
      <c r="BG26" s="24">
        <v>95.769154150000006</v>
      </c>
      <c r="BH26" s="24">
        <v>95.360149500000006</v>
      </c>
      <c r="BI26" s="24">
        <v>96.521123549999999</v>
      </c>
      <c r="BJ26" s="24">
        <v>96.301145950000006</v>
      </c>
      <c r="BK26" s="24">
        <v>98.490959419999996</v>
      </c>
      <c r="BL26" s="24">
        <v>102.1315917</v>
      </c>
      <c r="BM26" s="24">
        <v>101.86820569</v>
      </c>
      <c r="BN26" s="24">
        <v>96.930937510000007</v>
      </c>
      <c r="BO26" s="24">
        <v>96.561506960000003</v>
      </c>
      <c r="BP26" s="24">
        <v>98.033903179999996</v>
      </c>
      <c r="BQ26" s="24">
        <v>95.891459710000007</v>
      </c>
      <c r="BR26" s="24">
        <v>98.432289960000006</v>
      </c>
      <c r="BS26" s="24">
        <v>97.909328979999998</v>
      </c>
      <c r="BT26" s="24">
        <v>96.681774840000003</v>
      </c>
      <c r="BU26" s="24">
        <v>96.525504069999997</v>
      </c>
      <c r="BV26" s="24">
        <v>95.428654399999999</v>
      </c>
      <c r="BW26" s="24">
        <v>95.483569489999994</v>
      </c>
      <c r="BX26" s="24">
        <v>94.994363519999993</v>
      </c>
      <c r="BY26" s="24">
        <v>97.091900609999996</v>
      </c>
      <c r="BZ26" s="24">
        <v>96.894817529999997</v>
      </c>
      <c r="CA26" s="24">
        <v>95.653903630000002</v>
      </c>
      <c r="CB26" s="24">
        <v>97.5662868</v>
      </c>
      <c r="CC26" s="24">
        <v>95.566137889999993</v>
      </c>
      <c r="CD26" s="24">
        <v>96.005401190000001</v>
      </c>
      <c r="CE26" s="24">
        <v>95.909822320000004</v>
      </c>
      <c r="CF26" s="24">
        <v>96.740368799999999</v>
      </c>
      <c r="CG26" s="24">
        <v>96.713340049999999</v>
      </c>
      <c r="CH26" s="24">
        <v>95.893806830000003</v>
      </c>
      <c r="CI26" s="24">
        <v>96.632721259999997</v>
      </c>
      <c r="CJ26" s="24">
        <v>97.238406710000007</v>
      </c>
      <c r="CK26" s="24">
        <v>96.057676349999994</v>
      </c>
      <c r="CL26" s="24">
        <v>97.642727429999994</v>
      </c>
      <c r="CM26" s="24">
        <v>96.244151650000006</v>
      </c>
      <c r="CN26" s="24">
        <v>98.208409250000003</v>
      </c>
      <c r="CO26" s="24">
        <v>95.103216939999996</v>
      </c>
      <c r="CP26" s="24">
        <v>97.893868879999999</v>
      </c>
      <c r="CQ26" s="24">
        <v>98.291008120000001</v>
      </c>
      <c r="CR26" s="24">
        <v>98.720956470000004</v>
      </c>
      <c r="CS26" s="24">
        <v>99.121168010000005</v>
      </c>
      <c r="CT26" s="24">
        <v>97.897550910000007</v>
      </c>
      <c r="CU26" s="24">
        <v>97.860423460000007</v>
      </c>
      <c r="CV26" s="24">
        <v>98.24612381</v>
      </c>
      <c r="CW26" s="24">
        <v>98.835182529999997</v>
      </c>
      <c r="CX26" s="24">
        <v>98.526330079999994</v>
      </c>
      <c r="CY26" s="24">
        <v>98.282324090000003</v>
      </c>
      <c r="CZ26" s="24">
        <v>99.929930519999999</v>
      </c>
      <c r="DA26" s="24">
        <v>96.368830430000003</v>
      </c>
      <c r="DB26" s="24">
        <v>97.781080610000004</v>
      </c>
      <c r="DC26" s="24">
        <v>97.498313109999998</v>
      </c>
      <c r="DD26" s="24">
        <v>97.074773120000003</v>
      </c>
      <c r="DE26" s="24">
        <v>97.242605069999996</v>
      </c>
      <c r="DF26" s="24">
        <v>95.154350289999996</v>
      </c>
      <c r="DG26" s="24">
        <v>96.951034930000006</v>
      </c>
      <c r="DH26" s="24">
        <v>96.443968150000003</v>
      </c>
      <c r="DI26" s="24">
        <v>96.547857769999993</v>
      </c>
      <c r="DJ26" s="24">
        <v>95.829177830000006</v>
      </c>
      <c r="DK26" s="24">
        <v>95.908112329999994</v>
      </c>
      <c r="DL26" s="24">
        <v>95.227311970000002</v>
      </c>
      <c r="DM26" s="24">
        <v>94.91537357</v>
      </c>
      <c r="DN26" s="24">
        <v>95.381346250000007</v>
      </c>
      <c r="DO26" s="24">
        <v>96.11006854</v>
      </c>
      <c r="DP26" s="24">
        <v>95.822357999999994</v>
      </c>
      <c r="DQ26" s="24">
        <v>96.825823909999997</v>
      </c>
      <c r="DR26" s="24">
        <v>95.367922949999993</v>
      </c>
      <c r="DS26" s="24">
        <v>95.24951901</v>
      </c>
      <c r="DT26" s="24">
        <v>95.641892119999994</v>
      </c>
      <c r="DU26" s="24">
        <v>94.674400539999993</v>
      </c>
      <c r="DV26" s="24">
        <v>94.219068910000004</v>
      </c>
      <c r="DW26" s="24">
        <v>94.911210389999994</v>
      </c>
      <c r="DX26" s="24">
        <v>97.381735550000002</v>
      </c>
      <c r="DY26" s="24">
        <v>95.150823090000003</v>
      </c>
      <c r="DZ26" s="24">
        <v>96.631300909999993</v>
      </c>
      <c r="EA26" s="24">
        <v>97.023858379999993</v>
      </c>
      <c r="EB26" s="24">
        <v>97.484123719999999</v>
      </c>
      <c r="EC26" s="24">
        <v>96.086478510000006</v>
      </c>
      <c r="ED26" s="24">
        <v>96.730479549999998</v>
      </c>
      <c r="EE26" s="24">
        <v>96.488147010000006</v>
      </c>
      <c r="EF26" s="24">
        <v>97.542187260000006</v>
      </c>
      <c r="EG26" s="24">
        <v>96.540134159999994</v>
      </c>
      <c r="EH26" s="24">
        <v>94.916539330000006</v>
      </c>
      <c r="EI26" s="24">
        <v>95.813331790000007</v>
      </c>
      <c r="EJ26" s="24">
        <v>97.565804299999996</v>
      </c>
      <c r="EK26" s="24">
        <v>95.278921679999996</v>
      </c>
      <c r="EL26" s="24">
        <v>97.801831730000004</v>
      </c>
      <c r="EM26" s="24">
        <v>96.542157180000004</v>
      </c>
      <c r="EN26" s="24">
        <v>94.862965090000003</v>
      </c>
      <c r="EO26" s="24">
        <v>96.631712910000005</v>
      </c>
      <c r="EP26" s="24">
        <v>94.856840270000006</v>
      </c>
      <c r="EQ26" s="24">
        <v>96.030378979999995</v>
      </c>
      <c r="ER26" s="24">
        <v>94.362015729999996</v>
      </c>
      <c r="ES26" s="24">
        <v>91.740862800000002</v>
      </c>
      <c r="ET26" s="24">
        <v>92.418807060000006</v>
      </c>
      <c r="EU26" s="24">
        <v>92.777106180000004</v>
      </c>
      <c r="EV26" s="24">
        <v>95.359995830000003</v>
      </c>
      <c r="EW26" s="24">
        <v>92.591852930000002</v>
      </c>
      <c r="EX26" s="24">
        <v>96.008276839999994</v>
      </c>
      <c r="EY26" s="24">
        <v>93.62799957</v>
      </c>
      <c r="EZ26" s="24">
        <v>91.544744159999993</v>
      </c>
      <c r="FA26" s="24">
        <v>96.741029470000001</v>
      </c>
      <c r="FB26" s="24">
        <v>94.316856250000001</v>
      </c>
      <c r="FC26" s="24">
        <v>96.383031590000002</v>
      </c>
      <c r="FD26" s="24">
        <v>95.026610739999995</v>
      </c>
      <c r="FE26" s="24">
        <v>97.001690229999994</v>
      </c>
      <c r="FF26" s="24">
        <v>96.027797390000003</v>
      </c>
      <c r="FG26" s="24">
        <v>95.601530890000006</v>
      </c>
      <c r="FH26" s="24">
        <v>97.786474920000003</v>
      </c>
    </row>
    <row r="27" spans="1:164" s="24" customFormat="1" ht="11.25" customHeight="1" x14ac:dyDescent="0.2">
      <c r="A27" s="15" t="s">
        <v>21</v>
      </c>
      <c r="B27" s="24">
        <v>99.039849509999996</v>
      </c>
      <c r="C27" s="24">
        <v>98.920163560000006</v>
      </c>
      <c r="D27" s="24">
        <v>98.483684139999994</v>
      </c>
      <c r="E27" s="24">
        <v>98.503984189999997</v>
      </c>
      <c r="F27" s="24">
        <v>98.235375950000005</v>
      </c>
      <c r="G27" s="24">
        <v>98.175594579999995</v>
      </c>
      <c r="H27" s="24">
        <v>98.448844559999998</v>
      </c>
      <c r="I27" s="24">
        <v>97.143783519999999</v>
      </c>
      <c r="J27" s="24">
        <v>98.275737120000002</v>
      </c>
      <c r="K27" s="24">
        <v>98.538097949999994</v>
      </c>
      <c r="L27" s="24">
        <v>98.804437800000002</v>
      </c>
      <c r="M27" s="24">
        <v>98.323761559999994</v>
      </c>
      <c r="N27" s="24">
        <v>98.134853070000005</v>
      </c>
      <c r="O27" s="24">
        <v>98.193004889999997</v>
      </c>
      <c r="P27" s="24">
        <v>98.061765899999997</v>
      </c>
      <c r="Q27" s="24">
        <v>98.799867660000004</v>
      </c>
      <c r="R27" s="24">
        <v>98.175076610000005</v>
      </c>
      <c r="S27" s="24">
        <v>98.079903599999994</v>
      </c>
      <c r="T27" s="24">
        <v>99.263439860000005</v>
      </c>
      <c r="U27" s="24">
        <v>97.325281810000007</v>
      </c>
      <c r="V27" s="24">
        <v>97.362804609999998</v>
      </c>
      <c r="W27" s="24">
        <v>98.241509629999996</v>
      </c>
      <c r="X27" s="24">
        <v>98.334158040000005</v>
      </c>
      <c r="Y27" s="24">
        <v>97.773623619999995</v>
      </c>
      <c r="Z27" s="24">
        <v>98.241915579999997</v>
      </c>
      <c r="AA27" s="24">
        <v>97.568274419999995</v>
      </c>
      <c r="AB27" s="24">
        <v>97.729426079999996</v>
      </c>
      <c r="AC27" s="24">
        <v>97.900762520000001</v>
      </c>
      <c r="AD27" s="24">
        <v>97.705025590000005</v>
      </c>
      <c r="AE27" s="24">
        <v>97.147316520000004</v>
      </c>
      <c r="AF27" s="24">
        <v>98.136558239999999</v>
      </c>
      <c r="AG27" s="24">
        <v>96.120124169999997</v>
      </c>
      <c r="AH27" s="24">
        <v>96.288971360000005</v>
      </c>
      <c r="AI27" s="24">
        <v>96.850886349999996</v>
      </c>
      <c r="AJ27" s="24">
        <v>96.698131250000003</v>
      </c>
      <c r="AK27" s="24">
        <v>97.281995620000004</v>
      </c>
      <c r="AL27" s="24">
        <v>97.244084479999998</v>
      </c>
      <c r="AM27" s="24">
        <v>97.031909029999994</v>
      </c>
      <c r="AN27" s="24">
        <v>96.161215569999996</v>
      </c>
      <c r="AO27" s="24">
        <v>97.508843470000002</v>
      </c>
      <c r="AP27" s="24">
        <v>97.160524649999999</v>
      </c>
      <c r="AQ27" s="24">
        <v>97.037021480000007</v>
      </c>
      <c r="AR27" s="24">
        <v>97.984348019999999</v>
      </c>
      <c r="AS27" s="24">
        <v>96.407526590000003</v>
      </c>
      <c r="AT27" s="24">
        <v>97.067548430000002</v>
      </c>
      <c r="AU27" s="24">
        <v>99.896451569999996</v>
      </c>
      <c r="AV27" s="24">
        <v>99.715663770000006</v>
      </c>
      <c r="AW27" s="24">
        <v>99.506095250000001</v>
      </c>
      <c r="AX27" s="24">
        <v>96.170125769999999</v>
      </c>
      <c r="AY27" s="24">
        <v>95.166916970000003</v>
      </c>
      <c r="AZ27" s="24">
        <v>95.047861490000003</v>
      </c>
      <c r="BA27" s="24">
        <v>96.147770480000005</v>
      </c>
      <c r="BB27" s="24">
        <v>94.948912100000001</v>
      </c>
      <c r="BC27" s="24">
        <v>94.447126960000006</v>
      </c>
      <c r="BD27" s="24">
        <v>96.138002549999996</v>
      </c>
      <c r="BE27" s="24">
        <v>94.910521950000003</v>
      </c>
      <c r="BF27" s="24">
        <v>95.044132160000004</v>
      </c>
      <c r="BG27" s="24">
        <v>95.387915140000004</v>
      </c>
      <c r="BH27" s="24">
        <v>94.982956819999998</v>
      </c>
      <c r="BI27" s="24">
        <v>95.366545239999994</v>
      </c>
      <c r="BJ27" s="24">
        <v>96.062988959999998</v>
      </c>
      <c r="BK27" s="24">
        <v>97.423246270000007</v>
      </c>
      <c r="BL27" s="24">
        <v>98.440785020000007</v>
      </c>
      <c r="BM27" s="24">
        <v>98.140137330000002</v>
      </c>
      <c r="BN27" s="24">
        <v>95.708901819999994</v>
      </c>
      <c r="BO27" s="24">
        <v>95.250060110000007</v>
      </c>
      <c r="BP27" s="24">
        <v>96.595032979999999</v>
      </c>
      <c r="BQ27" s="24">
        <v>93.815331920000006</v>
      </c>
      <c r="BR27" s="24">
        <v>94.0522852</v>
      </c>
      <c r="BS27" s="24">
        <v>94.166315569999995</v>
      </c>
      <c r="BT27" s="24">
        <v>93.483199839999997</v>
      </c>
      <c r="BU27" s="24">
        <v>92.79746523</v>
      </c>
      <c r="BV27" s="24">
        <v>92.634688080000004</v>
      </c>
      <c r="BW27" s="24">
        <v>93.007333329999994</v>
      </c>
      <c r="BX27" s="24">
        <v>92.508804659999996</v>
      </c>
      <c r="BY27" s="24">
        <v>93.308667909999997</v>
      </c>
      <c r="BZ27" s="24">
        <v>92.870523079999998</v>
      </c>
      <c r="CA27" s="24">
        <v>92.600671730000002</v>
      </c>
      <c r="CB27" s="24">
        <v>93.985397410000004</v>
      </c>
      <c r="CC27" s="24">
        <v>92.340011829999995</v>
      </c>
      <c r="CD27" s="24">
        <v>92.766000669999997</v>
      </c>
      <c r="CE27" s="24">
        <v>92.62001214</v>
      </c>
      <c r="CF27" s="24">
        <v>92.933814690000005</v>
      </c>
      <c r="CG27" s="24">
        <v>92.862059819999999</v>
      </c>
      <c r="CH27" s="24">
        <v>91.931646229999998</v>
      </c>
      <c r="CI27" s="24">
        <v>91.986716849999993</v>
      </c>
      <c r="CJ27" s="24">
        <v>92.222810280000004</v>
      </c>
      <c r="CK27" s="24">
        <v>91.954114279999999</v>
      </c>
      <c r="CL27" s="24">
        <v>92.27864778</v>
      </c>
      <c r="CM27" s="24">
        <v>91.000978029999999</v>
      </c>
      <c r="CN27" s="24">
        <v>92.837991070000001</v>
      </c>
      <c r="CO27" s="24">
        <v>90.650380060000003</v>
      </c>
      <c r="CP27" s="24">
        <v>91.808198200000007</v>
      </c>
      <c r="CQ27" s="24">
        <v>91.917173529999999</v>
      </c>
      <c r="CR27" s="24">
        <v>91.953883289999993</v>
      </c>
      <c r="CS27" s="24">
        <v>92.404261750000003</v>
      </c>
      <c r="CT27" s="24">
        <v>91.496096820000005</v>
      </c>
      <c r="CU27" s="24">
        <v>91.668821730000005</v>
      </c>
      <c r="CV27" s="24">
        <v>91.647045079999998</v>
      </c>
      <c r="CW27" s="24">
        <v>92.35276734</v>
      </c>
      <c r="CX27" s="24">
        <v>91.477222060000003</v>
      </c>
      <c r="CY27" s="24">
        <v>91.018757519999994</v>
      </c>
      <c r="CZ27" s="24">
        <v>92.213224940000003</v>
      </c>
      <c r="DA27" s="24">
        <v>90.062308779999995</v>
      </c>
      <c r="DB27" s="24">
        <v>90.764120449999993</v>
      </c>
      <c r="DC27" s="24">
        <v>90.42846419</v>
      </c>
      <c r="DD27" s="24">
        <v>90.14855154</v>
      </c>
      <c r="DE27" s="24">
        <v>89.827701669999996</v>
      </c>
      <c r="DF27" s="24">
        <v>89.232749269999999</v>
      </c>
      <c r="DG27" s="24">
        <v>88.333032560000007</v>
      </c>
      <c r="DH27" s="24">
        <v>88.363603389999994</v>
      </c>
      <c r="DI27" s="24">
        <v>88.227860989999996</v>
      </c>
      <c r="DJ27" s="24">
        <v>88.096395909999998</v>
      </c>
      <c r="DK27" s="24">
        <v>88.163586629999998</v>
      </c>
      <c r="DL27" s="24">
        <v>87.928497460000003</v>
      </c>
      <c r="DM27" s="24">
        <v>86.81037096</v>
      </c>
      <c r="DN27" s="24">
        <v>86.682814859999993</v>
      </c>
      <c r="DO27" s="24">
        <v>87.775611940000005</v>
      </c>
      <c r="DP27" s="24">
        <v>88.056735990000007</v>
      </c>
      <c r="DQ27" s="24">
        <v>87.359346520000003</v>
      </c>
      <c r="DR27" s="24">
        <v>86.930299669999997</v>
      </c>
      <c r="DS27" s="24">
        <v>88.170500520000004</v>
      </c>
      <c r="DT27" s="24">
        <v>88.402914109999998</v>
      </c>
      <c r="DU27" s="24">
        <v>88.925179130000004</v>
      </c>
      <c r="DV27" s="24">
        <v>87.661427160000002</v>
      </c>
      <c r="DW27" s="24">
        <v>87.782188809999994</v>
      </c>
      <c r="DX27" s="24">
        <v>89.51821812</v>
      </c>
      <c r="DY27" s="24">
        <v>88.752759240000003</v>
      </c>
      <c r="DZ27" s="24">
        <v>89.378551720000004</v>
      </c>
      <c r="EA27" s="24">
        <v>89.457716140000002</v>
      </c>
      <c r="EB27" s="24">
        <v>89.33413702</v>
      </c>
      <c r="EC27" s="24">
        <v>89.524240759999998</v>
      </c>
      <c r="ED27" s="24">
        <v>89.419841469999994</v>
      </c>
      <c r="EE27" s="24">
        <v>89.353850190000003</v>
      </c>
      <c r="EF27" s="24">
        <v>88.98423545</v>
      </c>
      <c r="EG27" s="24">
        <v>88.450043289999996</v>
      </c>
      <c r="EH27" s="24">
        <v>88.139482259999994</v>
      </c>
      <c r="EI27" s="24">
        <v>88.20748657</v>
      </c>
      <c r="EJ27" s="24">
        <v>89.215614160000001</v>
      </c>
      <c r="EK27" s="24">
        <v>88.81533666</v>
      </c>
      <c r="EL27" s="24">
        <v>88.844487830000006</v>
      </c>
      <c r="EM27" s="24">
        <v>88.547495839999996</v>
      </c>
      <c r="EN27" s="24">
        <v>87.947869870000005</v>
      </c>
      <c r="EO27" s="24">
        <v>88.417837950000006</v>
      </c>
      <c r="EP27" s="24">
        <v>88.255579130000001</v>
      </c>
      <c r="EQ27" s="24">
        <v>87.838344199999995</v>
      </c>
      <c r="ER27" s="24">
        <v>88.706058970000001</v>
      </c>
      <c r="ES27" s="24">
        <v>87.470002590000007</v>
      </c>
      <c r="ET27" s="24">
        <v>87.327811780000005</v>
      </c>
      <c r="EU27" s="24">
        <v>88.128045139999998</v>
      </c>
      <c r="EV27" s="24">
        <v>88.910892860000004</v>
      </c>
      <c r="EW27" s="24">
        <v>87.505497980000001</v>
      </c>
      <c r="EX27" s="24">
        <v>88.870970819999997</v>
      </c>
      <c r="EY27" s="24">
        <v>88.222385160000002</v>
      </c>
      <c r="EZ27" s="24">
        <v>86.765268359999993</v>
      </c>
      <c r="FA27" s="24">
        <v>89.721520600000005</v>
      </c>
      <c r="FB27" s="24">
        <v>89.005329189999998</v>
      </c>
      <c r="FC27" s="24">
        <v>88.542805229999999</v>
      </c>
      <c r="FD27" s="24">
        <v>88.502294629999994</v>
      </c>
      <c r="FE27" s="24">
        <v>89.828496970000003</v>
      </c>
      <c r="FF27" s="24">
        <v>88.296739239999994</v>
      </c>
      <c r="FG27" s="24">
        <v>87.790451160000003</v>
      </c>
      <c r="FH27" s="24">
        <v>88.731886369999998</v>
      </c>
    </row>
    <row r="28" spans="1:164" s="24" customFormat="1" ht="11.25" customHeight="1" x14ac:dyDescent="0.2">
      <c r="A28" s="15" t="s">
        <v>22</v>
      </c>
      <c r="B28" s="24">
        <v>35.565933809999997</v>
      </c>
      <c r="C28" s="24">
        <v>35.430413799999997</v>
      </c>
      <c r="D28" s="24">
        <v>35.15500299</v>
      </c>
      <c r="E28" s="24">
        <v>35.285012700000003</v>
      </c>
      <c r="F28" s="24">
        <v>35.369862300000001</v>
      </c>
      <c r="G28" s="24">
        <v>35.192083609999997</v>
      </c>
      <c r="H28" s="24">
        <v>35.392759900000001</v>
      </c>
      <c r="I28" s="24">
        <v>34.784400490000003</v>
      </c>
      <c r="J28" s="24">
        <v>35.300092990000003</v>
      </c>
      <c r="K28" s="24">
        <v>35.537682080000003</v>
      </c>
      <c r="L28" s="24">
        <v>35.298052200000001</v>
      </c>
      <c r="M28" s="24">
        <v>35.659301470000003</v>
      </c>
      <c r="N28" s="24">
        <v>35.075527209999997</v>
      </c>
      <c r="O28" s="24">
        <v>35.176645829999998</v>
      </c>
      <c r="P28" s="24">
        <v>35.451274329999997</v>
      </c>
      <c r="Q28" s="24">
        <v>35.432098549999999</v>
      </c>
      <c r="R28" s="24">
        <v>35.276882280000002</v>
      </c>
      <c r="S28" s="24">
        <v>35.198418949999997</v>
      </c>
      <c r="T28" s="24">
        <v>36.20864787</v>
      </c>
      <c r="U28" s="24">
        <v>34.718960920000001</v>
      </c>
      <c r="V28" s="24">
        <v>34.715410050000003</v>
      </c>
      <c r="W28" s="24">
        <v>35.340423940000001</v>
      </c>
      <c r="X28" s="24">
        <v>35.475710990000003</v>
      </c>
      <c r="Y28" s="24">
        <v>35.393644889999997</v>
      </c>
      <c r="Z28" s="24">
        <v>35.431718959999998</v>
      </c>
      <c r="AA28" s="24">
        <v>34.97172956</v>
      </c>
      <c r="AB28" s="24">
        <v>34.878598770000004</v>
      </c>
      <c r="AC28" s="24">
        <v>35.100452369999999</v>
      </c>
      <c r="AD28" s="24">
        <v>35.25456767</v>
      </c>
      <c r="AE28" s="24">
        <v>34.565285269999997</v>
      </c>
      <c r="AF28" s="24">
        <v>35.590327950000002</v>
      </c>
      <c r="AG28" s="24">
        <v>34.433150619999999</v>
      </c>
      <c r="AH28" s="24">
        <v>34.609927769999999</v>
      </c>
      <c r="AI28" s="24">
        <v>34.839887099999999</v>
      </c>
      <c r="AJ28" s="24">
        <v>34.753683049999999</v>
      </c>
      <c r="AK28" s="24">
        <v>34.925622079999997</v>
      </c>
      <c r="AL28" s="24">
        <v>35.061040319999996</v>
      </c>
      <c r="AM28" s="24">
        <v>34.61500607</v>
      </c>
      <c r="AN28" s="24">
        <v>34.354914090000001</v>
      </c>
      <c r="AO28" s="24">
        <v>35.14037948</v>
      </c>
      <c r="AP28" s="24">
        <v>35.17421908</v>
      </c>
      <c r="AQ28" s="24">
        <v>34.692314680000003</v>
      </c>
      <c r="AR28" s="24">
        <v>36.278520659999998</v>
      </c>
      <c r="AS28" s="24">
        <v>35.107323270000002</v>
      </c>
      <c r="AT28" s="24">
        <v>35.386427930000004</v>
      </c>
      <c r="AU28" s="24">
        <v>37.315941799999997</v>
      </c>
      <c r="AV28" s="24">
        <v>37.478650160000001</v>
      </c>
      <c r="AW28" s="24">
        <v>37.019593950000001</v>
      </c>
      <c r="AX28" s="24">
        <v>34.97828397</v>
      </c>
      <c r="AY28" s="24">
        <v>34.54164866</v>
      </c>
      <c r="AZ28" s="24">
        <v>34.238588669999999</v>
      </c>
      <c r="BA28" s="24">
        <v>35.005327039999997</v>
      </c>
      <c r="BB28" s="24">
        <v>34.44472717</v>
      </c>
      <c r="BC28" s="24">
        <v>34.404100710000002</v>
      </c>
      <c r="BD28" s="24">
        <v>35.594270870000003</v>
      </c>
      <c r="BE28" s="24">
        <v>34.511181309999998</v>
      </c>
      <c r="BF28" s="24">
        <v>34.6053383</v>
      </c>
      <c r="BG28" s="24">
        <v>35.253356889999999</v>
      </c>
      <c r="BH28" s="24">
        <v>34.9779208</v>
      </c>
      <c r="BI28" s="24">
        <v>35.36485235</v>
      </c>
      <c r="BJ28" s="24">
        <v>35.671668920000002</v>
      </c>
      <c r="BK28" s="24">
        <v>36.471470619999998</v>
      </c>
      <c r="BL28" s="24">
        <v>37.133102460000003</v>
      </c>
      <c r="BM28" s="24">
        <v>36.901078140000003</v>
      </c>
      <c r="BN28" s="24">
        <v>35.259143999999999</v>
      </c>
      <c r="BO28" s="24">
        <v>35.147933850000001</v>
      </c>
      <c r="BP28" s="24">
        <v>35.688138360000004</v>
      </c>
      <c r="BQ28" s="24">
        <v>38.585552450000002</v>
      </c>
      <c r="BR28" s="24">
        <v>39.218087570000002</v>
      </c>
      <c r="BS28" s="24">
        <v>39.14035217</v>
      </c>
      <c r="BT28" s="24">
        <v>38.91701612</v>
      </c>
      <c r="BU28" s="24">
        <v>39.050263000000001</v>
      </c>
      <c r="BV28" s="24">
        <v>39.167382240000002</v>
      </c>
      <c r="BW28" s="24">
        <v>38.43730446</v>
      </c>
      <c r="BX28" s="24">
        <v>38.300419580000003</v>
      </c>
      <c r="BY28" s="24">
        <v>38.875437660000003</v>
      </c>
      <c r="BZ28" s="24">
        <v>39.21370718</v>
      </c>
      <c r="CA28" s="24">
        <v>38.922386099999997</v>
      </c>
      <c r="CB28" s="24">
        <v>39.800742409999998</v>
      </c>
      <c r="CC28" s="24">
        <v>39.28420079</v>
      </c>
      <c r="CD28" s="24">
        <v>39.587803970000003</v>
      </c>
      <c r="CE28" s="24">
        <v>39.571092550000003</v>
      </c>
      <c r="CF28" s="24">
        <v>39.833882359999997</v>
      </c>
      <c r="CG28" s="24">
        <v>39.997139590000003</v>
      </c>
      <c r="CH28" s="24">
        <v>39.932141559999998</v>
      </c>
      <c r="CI28" s="24">
        <v>38.534906399999997</v>
      </c>
      <c r="CJ28" s="24">
        <v>38.851399350000001</v>
      </c>
      <c r="CK28" s="24">
        <v>38.805645179999999</v>
      </c>
      <c r="CL28" s="24">
        <v>38.89034728</v>
      </c>
      <c r="CM28" s="24">
        <v>38.926933980000001</v>
      </c>
      <c r="CN28" s="24">
        <v>39.669252129999997</v>
      </c>
      <c r="CO28" s="24">
        <v>38.97982322</v>
      </c>
      <c r="CP28" s="24">
        <v>39.56358316</v>
      </c>
      <c r="CQ28" s="24">
        <v>39.798899919999997</v>
      </c>
      <c r="CR28" s="24">
        <v>39.993216369999999</v>
      </c>
      <c r="CS28" s="24">
        <v>40.336816409999997</v>
      </c>
      <c r="CT28" s="24">
        <v>40.226252039999999</v>
      </c>
      <c r="CU28" s="24">
        <v>39.515937280000003</v>
      </c>
      <c r="CV28" s="24">
        <v>39.70198809</v>
      </c>
      <c r="CW28" s="24">
        <v>39.794282240000001</v>
      </c>
      <c r="CX28" s="24">
        <v>39.550596509999998</v>
      </c>
      <c r="CY28" s="24">
        <v>39.604721679999997</v>
      </c>
      <c r="CZ28" s="24">
        <v>40.258824789999998</v>
      </c>
      <c r="DA28" s="24">
        <v>39.121975650000003</v>
      </c>
      <c r="DB28" s="24">
        <v>39.522194390000003</v>
      </c>
      <c r="DC28" s="24">
        <v>39.541523519999998</v>
      </c>
      <c r="DD28" s="24">
        <v>39.674219239999999</v>
      </c>
      <c r="DE28" s="24">
        <v>39.808124390000003</v>
      </c>
      <c r="DF28" s="24">
        <v>38.79455368</v>
      </c>
      <c r="DG28" s="24">
        <v>39.244374999999998</v>
      </c>
      <c r="DH28" s="24">
        <v>38.777084350000003</v>
      </c>
      <c r="DI28" s="24">
        <v>39.149486070000002</v>
      </c>
      <c r="DJ28" s="24">
        <v>38.550810409999997</v>
      </c>
      <c r="DK28" s="24">
        <v>38.280496759999998</v>
      </c>
      <c r="DL28" s="24">
        <v>38.88191175</v>
      </c>
      <c r="DM28" s="24">
        <v>38.170594569999999</v>
      </c>
      <c r="DN28" s="24">
        <v>38.158117279999999</v>
      </c>
      <c r="DO28" s="24">
        <v>38.840782269999998</v>
      </c>
      <c r="DP28" s="24">
        <v>38.964929310000002</v>
      </c>
      <c r="DQ28" s="24">
        <v>39.081672740000002</v>
      </c>
      <c r="DR28" s="24">
        <v>39.053507199999999</v>
      </c>
      <c r="DS28" s="24">
        <v>38.224748130000002</v>
      </c>
      <c r="DT28" s="24">
        <v>38.464112270000001</v>
      </c>
      <c r="DU28" s="24">
        <v>38.35030905</v>
      </c>
      <c r="DV28" s="24">
        <v>38.174178429999998</v>
      </c>
      <c r="DW28" s="24">
        <v>37.981815480000002</v>
      </c>
      <c r="DX28" s="24">
        <v>38.971918520000003</v>
      </c>
      <c r="DY28" s="24">
        <v>38.340154269999999</v>
      </c>
      <c r="DZ28" s="24">
        <v>38.690345319999999</v>
      </c>
      <c r="EA28" s="24">
        <v>39.07584714</v>
      </c>
      <c r="EB28" s="24">
        <v>39.119169079999999</v>
      </c>
      <c r="EC28" s="24">
        <v>39.155996170000002</v>
      </c>
      <c r="ED28" s="24">
        <v>39.287948370000002</v>
      </c>
      <c r="EE28" s="24">
        <v>38.940590819999997</v>
      </c>
      <c r="EF28" s="24">
        <v>38.901609010000001</v>
      </c>
      <c r="EG28" s="24">
        <v>38.552616229999998</v>
      </c>
      <c r="EH28" s="24">
        <v>38.478083159999997</v>
      </c>
      <c r="EI28" s="24">
        <v>38.455726970000001</v>
      </c>
      <c r="EJ28" s="24">
        <v>39.294784700000001</v>
      </c>
      <c r="EK28" s="24">
        <v>39.021272400000001</v>
      </c>
      <c r="EL28" s="24">
        <v>39.083971920000003</v>
      </c>
      <c r="EM28" s="24">
        <v>38.751444540000001</v>
      </c>
      <c r="EN28" s="24">
        <v>38.577830499999997</v>
      </c>
      <c r="EO28" s="24">
        <v>39.023912009999997</v>
      </c>
      <c r="EP28" s="24">
        <v>38.679191699999997</v>
      </c>
      <c r="EQ28" s="24">
        <v>37.97942819</v>
      </c>
      <c r="ER28" s="24">
        <v>37.45845972</v>
      </c>
      <c r="ES28" s="24">
        <v>37.065938060000001</v>
      </c>
      <c r="ET28" s="24">
        <v>37.491384830000001</v>
      </c>
      <c r="EU28" s="24">
        <v>37.28388279</v>
      </c>
      <c r="EV28" s="24">
        <v>37.870559710000002</v>
      </c>
      <c r="EW28" s="24">
        <v>37.305860410000001</v>
      </c>
      <c r="EX28" s="24">
        <v>38.109410660000002</v>
      </c>
      <c r="EY28" s="24">
        <v>37.59081767</v>
      </c>
      <c r="EZ28" s="24">
        <v>37.135203189999999</v>
      </c>
      <c r="FA28" s="24">
        <v>38.750926800000002</v>
      </c>
      <c r="FB28" s="24">
        <v>37.870337859999999</v>
      </c>
      <c r="FC28" s="24">
        <v>38.495591320000003</v>
      </c>
      <c r="FD28" s="24">
        <v>38.2302423</v>
      </c>
      <c r="FE28" s="24">
        <v>38.538337769999998</v>
      </c>
      <c r="FF28" s="24">
        <v>38.056374159999997</v>
      </c>
      <c r="FG28" s="24">
        <v>38.134122490000003</v>
      </c>
      <c r="FH28" s="24">
        <v>38.658669150000001</v>
      </c>
    </row>
    <row r="29" spans="1:164" s="24" customFormat="1" ht="11.25" customHeight="1" x14ac:dyDescent="0.2">
      <c r="A29" s="15" t="s">
        <v>23</v>
      </c>
      <c r="B29" s="24">
        <v>52.149196930000002</v>
      </c>
      <c r="C29" s="24">
        <v>52.581000109999998</v>
      </c>
      <c r="D29" s="24">
        <v>51.213659159999999</v>
      </c>
      <c r="E29" s="24">
        <v>51.645783889999997</v>
      </c>
      <c r="F29" s="24">
        <v>51.960297320000002</v>
      </c>
      <c r="G29" s="24">
        <v>51.929914089999997</v>
      </c>
      <c r="H29" s="24">
        <v>52.304378479999997</v>
      </c>
      <c r="I29" s="24">
        <v>51.183593080000001</v>
      </c>
      <c r="J29" s="24">
        <v>51.622460930000003</v>
      </c>
      <c r="K29" s="24">
        <v>52.496561380000003</v>
      </c>
      <c r="L29" s="24">
        <v>51.867108950000002</v>
      </c>
      <c r="M29" s="24">
        <v>52.645782750000002</v>
      </c>
      <c r="N29" s="24">
        <v>52.119013070000001</v>
      </c>
      <c r="O29" s="24">
        <v>52.123684590000003</v>
      </c>
      <c r="P29" s="24">
        <v>51.652111769999998</v>
      </c>
      <c r="Q29" s="24">
        <v>52.517504600000002</v>
      </c>
      <c r="R29" s="24">
        <v>52.092744170000003</v>
      </c>
      <c r="S29" s="24">
        <v>51.893458819999999</v>
      </c>
      <c r="T29" s="24">
        <v>53.225805250000001</v>
      </c>
      <c r="U29" s="24">
        <v>51.557141229999999</v>
      </c>
      <c r="V29" s="24">
        <v>51.439550920000002</v>
      </c>
      <c r="W29" s="24">
        <v>52.304861369999998</v>
      </c>
      <c r="X29" s="24">
        <v>52.449182380000003</v>
      </c>
      <c r="Y29" s="24">
        <v>52.131922320000001</v>
      </c>
      <c r="Z29" s="24">
        <v>52.389780600000002</v>
      </c>
      <c r="AA29" s="24">
        <v>51.635978999999999</v>
      </c>
      <c r="AB29" s="24">
        <v>51.838358900000003</v>
      </c>
      <c r="AC29" s="24">
        <v>52.344480609999998</v>
      </c>
      <c r="AD29" s="24">
        <v>51.96312451</v>
      </c>
      <c r="AE29" s="24">
        <v>51.052818950000002</v>
      </c>
      <c r="AF29" s="24">
        <v>53.122546190000001</v>
      </c>
      <c r="AG29" s="24">
        <v>50.857202520000001</v>
      </c>
      <c r="AH29" s="24">
        <v>51.08632291</v>
      </c>
      <c r="AI29" s="24">
        <v>51.431270910000002</v>
      </c>
      <c r="AJ29" s="24">
        <v>51.361140040000002</v>
      </c>
      <c r="AK29" s="24">
        <v>51.672564889999997</v>
      </c>
      <c r="AL29" s="24">
        <v>56.854810980000003</v>
      </c>
      <c r="AM29" s="24">
        <v>56.622104870000001</v>
      </c>
      <c r="AN29" s="24">
        <v>56.246618159999997</v>
      </c>
      <c r="AO29" s="24">
        <v>57.271577260000001</v>
      </c>
      <c r="AP29" s="24">
        <v>56.803879690000002</v>
      </c>
      <c r="AQ29" s="24">
        <v>56.911999899999998</v>
      </c>
      <c r="AR29" s="24">
        <v>58.488558769999997</v>
      </c>
      <c r="AS29" s="24">
        <v>57.009619450000002</v>
      </c>
      <c r="AT29" s="24">
        <v>57.85739684</v>
      </c>
      <c r="AU29" s="24">
        <v>59.686136570000002</v>
      </c>
      <c r="AV29" s="24">
        <v>60.472293749999999</v>
      </c>
      <c r="AW29" s="24">
        <v>60.333093480000002</v>
      </c>
      <c r="AX29" s="24">
        <v>56.573400579999998</v>
      </c>
      <c r="AY29" s="24">
        <v>56.097641899999999</v>
      </c>
      <c r="AZ29" s="24">
        <v>55.856521350000001</v>
      </c>
      <c r="BA29" s="24">
        <v>56.926365769999997</v>
      </c>
      <c r="BB29" s="24">
        <v>56.179942539999999</v>
      </c>
      <c r="BC29" s="24">
        <v>55.763916770000002</v>
      </c>
      <c r="BD29" s="24">
        <v>57.570609339999997</v>
      </c>
      <c r="BE29" s="24">
        <v>56.274680660000001</v>
      </c>
      <c r="BF29" s="24">
        <v>56.247251740000003</v>
      </c>
      <c r="BG29" s="24">
        <v>56.957030199999998</v>
      </c>
      <c r="BH29" s="24">
        <v>56.622949859999999</v>
      </c>
      <c r="BI29" s="24">
        <v>57.053489769999999</v>
      </c>
      <c r="BJ29" s="24">
        <v>57.439855000000001</v>
      </c>
      <c r="BK29" s="24">
        <v>58.582873120000002</v>
      </c>
      <c r="BL29" s="24">
        <v>60.765312039999998</v>
      </c>
      <c r="BM29" s="24">
        <v>60.117735889999999</v>
      </c>
      <c r="BN29" s="24">
        <v>57.88750503</v>
      </c>
      <c r="BO29" s="24">
        <v>57.5664126</v>
      </c>
      <c r="BP29" s="24">
        <v>58.857515069999998</v>
      </c>
      <c r="BQ29" s="24">
        <v>59.676471040000003</v>
      </c>
      <c r="BR29" s="24">
        <v>60.765828650000003</v>
      </c>
      <c r="BS29" s="24">
        <v>60.95535718</v>
      </c>
      <c r="BT29" s="24">
        <v>60.370819509999997</v>
      </c>
      <c r="BU29" s="24">
        <v>60.593008660000002</v>
      </c>
      <c r="BV29" s="24">
        <v>60.937254969999998</v>
      </c>
      <c r="BW29" s="24">
        <v>59.903025960000001</v>
      </c>
      <c r="BX29" s="24">
        <v>59.951729569999998</v>
      </c>
      <c r="BY29" s="24">
        <v>60.454015009999999</v>
      </c>
      <c r="BZ29" s="24">
        <v>61.493116280000002</v>
      </c>
      <c r="CA29" s="24">
        <v>60.792778740000003</v>
      </c>
      <c r="CB29" s="24">
        <v>62.092254709999999</v>
      </c>
      <c r="CC29" s="24">
        <v>62.009014919999998</v>
      </c>
      <c r="CD29" s="24">
        <v>61.644507220000001</v>
      </c>
      <c r="CE29" s="24">
        <v>61.916255790000001</v>
      </c>
      <c r="CF29" s="24">
        <v>61.817516150000003</v>
      </c>
      <c r="CG29" s="24">
        <v>61.839332419999998</v>
      </c>
      <c r="CH29" s="24">
        <v>61.851912839999997</v>
      </c>
      <c r="CI29" s="24">
        <v>58.78293618</v>
      </c>
      <c r="CJ29" s="24">
        <v>58.854391130000003</v>
      </c>
      <c r="CK29" s="24">
        <v>58.491049820000001</v>
      </c>
      <c r="CL29" s="24">
        <v>59.45570214</v>
      </c>
      <c r="CM29" s="24">
        <v>58.605435659999998</v>
      </c>
      <c r="CN29" s="24">
        <v>60.679873200000003</v>
      </c>
      <c r="CO29" s="24">
        <v>58.881982909999998</v>
      </c>
      <c r="CP29" s="24">
        <v>59.998375379999999</v>
      </c>
      <c r="CQ29" s="24">
        <v>60.634539310000001</v>
      </c>
      <c r="CR29" s="24">
        <v>61.360225870000001</v>
      </c>
      <c r="CS29" s="24">
        <v>61.15424221</v>
      </c>
      <c r="CT29" s="24">
        <v>61.230812880000002</v>
      </c>
      <c r="CU29" s="24">
        <v>60.656318599999999</v>
      </c>
      <c r="CV29" s="24">
        <v>60.423513159999999</v>
      </c>
      <c r="CW29" s="24">
        <v>61.248049209999998</v>
      </c>
      <c r="CX29" s="24">
        <v>61.111287490000002</v>
      </c>
      <c r="CY29" s="24">
        <v>60.868147479999998</v>
      </c>
      <c r="CZ29" s="24">
        <v>61.747182019999997</v>
      </c>
      <c r="DA29" s="24">
        <v>60.618528740000002</v>
      </c>
      <c r="DB29" s="24">
        <v>60.786610940000003</v>
      </c>
      <c r="DC29" s="24">
        <v>60.405911840000002</v>
      </c>
      <c r="DD29" s="24">
        <v>60.333998569999999</v>
      </c>
      <c r="DE29" s="24">
        <v>60.924318270000001</v>
      </c>
      <c r="DF29" s="24">
        <v>59.708341769999997</v>
      </c>
      <c r="DG29" s="24">
        <v>59.826084969999997</v>
      </c>
      <c r="DH29" s="24">
        <v>59.196791220000001</v>
      </c>
      <c r="DI29" s="24">
        <v>59.012772249999998</v>
      </c>
      <c r="DJ29" s="24">
        <v>58.787512810000003</v>
      </c>
      <c r="DK29" s="24">
        <v>58.912901920000003</v>
      </c>
      <c r="DL29" s="24">
        <v>59.482112839999999</v>
      </c>
      <c r="DM29" s="24">
        <v>58.600063300000002</v>
      </c>
      <c r="DN29" s="24">
        <v>58.622342359999998</v>
      </c>
      <c r="DO29" s="24">
        <v>59.26252599</v>
      </c>
      <c r="DP29" s="24">
        <v>59.240839100000002</v>
      </c>
      <c r="DQ29" s="24">
        <v>60.343815970000001</v>
      </c>
      <c r="DR29" s="24">
        <v>59.80056939</v>
      </c>
      <c r="DS29" s="24">
        <v>58.71550268</v>
      </c>
      <c r="DT29" s="24">
        <v>59.341632920000002</v>
      </c>
      <c r="DU29" s="24">
        <v>59.235951620000002</v>
      </c>
      <c r="DV29" s="24">
        <v>58.567518960000001</v>
      </c>
      <c r="DW29" s="24">
        <v>58.505496579999999</v>
      </c>
      <c r="DX29" s="24">
        <v>60.200385390000001</v>
      </c>
      <c r="DY29" s="24">
        <v>59.359647410000001</v>
      </c>
      <c r="DZ29" s="24">
        <v>60.153551909999997</v>
      </c>
      <c r="EA29" s="24">
        <v>60.435092169999997</v>
      </c>
      <c r="EB29" s="24">
        <v>60.539022039999999</v>
      </c>
      <c r="EC29" s="24">
        <v>60.744145979999999</v>
      </c>
      <c r="ED29" s="24">
        <v>60.884996270000002</v>
      </c>
      <c r="EE29" s="24">
        <v>59.054900349999997</v>
      </c>
      <c r="EF29" s="24">
        <v>59.331799089999997</v>
      </c>
      <c r="EG29" s="24">
        <v>58.480443739999998</v>
      </c>
      <c r="EH29" s="24">
        <v>58.893356740000002</v>
      </c>
      <c r="EI29" s="24">
        <v>58.573695919999999</v>
      </c>
      <c r="EJ29" s="24">
        <v>60.108501220000001</v>
      </c>
      <c r="EK29" s="24">
        <v>59.242616580000004</v>
      </c>
      <c r="EL29" s="24">
        <v>59.917305480000003</v>
      </c>
      <c r="EM29" s="24">
        <v>59.498402050000003</v>
      </c>
      <c r="EN29" s="24">
        <v>58.984878770000002</v>
      </c>
      <c r="EO29" s="24">
        <v>60.124686789999998</v>
      </c>
      <c r="EP29" s="24">
        <v>60.087292189999999</v>
      </c>
      <c r="EQ29" s="24">
        <v>58.183191960000002</v>
      </c>
      <c r="ER29" s="24">
        <v>57.154689269999999</v>
      </c>
      <c r="ES29" s="24">
        <v>57.899038869999998</v>
      </c>
      <c r="ET29" s="24">
        <v>57.36643754</v>
      </c>
      <c r="EU29" s="24">
        <v>57.904048869999997</v>
      </c>
      <c r="EV29" s="24">
        <v>59.22082245</v>
      </c>
      <c r="EW29" s="24">
        <v>58.268488069999997</v>
      </c>
      <c r="EX29" s="24">
        <v>59.94673581</v>
      </c>
      <c r="EY29" s="24">
        <v>58.618157760000003</v>
      </c>
      <c r="EZ29" s="24">
        <v>58.276833170000003</v>
      </c>
      <c r="FA29" s="24">
        <v>60.863645069999997</v>
      </c>
      <c r="FB29" s="24">
        <v>59.78437589</v>
      </c>
      <c r="FC29" s="24">
        <v>58.749581030000002</v>
      </c>
      <c r="FD29" s="24">
        <v>59.101068550000001</v>
      </c>
      <c r="FE29" s="24">
        <v>59.113680590000001</v>
      </c>
      <c r="FF29" s="24">
        <v>58.500975570000001</v>
      </c>
      <c r="FG29" s="24">
        <v>58.229518849999998</v>
      </c>
      <c r="FH29" s="24">
        <v>58.373501640000001</v>
      </c>
    </row>
    <row r="30" spans="1:164" s="24" customFormat="1" ht="11.25" customHeight="1" x14ac:dyDescent="0.2">
      <c r="A30" s="15" t="s">
        <v>24</v>
      </c>
      <c r="B30" s="24">
        <v>112.85074766</v>
      </c>
      <c r="C30" s="24">
        <v>113.29449280999999</v>
      </c>
      <c r="D30" s="24">
        <v>112.47167222</v>
      </c>
      <c r="E30" s="24">
        <v>111.21462935</v>
      </c>
      <c r="F30" s="24">
        <v>112.05478472999999</v>
      </c>
      <c r="G30" s="24">
        <v>111.75268661</v>
      </c>
      <c r="H30" s="24">
        <v>113.07827213</v>
      </c>
      <c r="I30" s="24">
        <v>110.3127258</v>
      </c>
      <c r="J30" s="24">
        <v>111.72621393</v>
      </c>
      <c r="K30" s="24">
        <v>113.87061418</v>
      </c>
      <c r="L30" s="24">
        <v>111.88880305000001</v>
      </c>
      <c r="M30" s="24">
        <v>113.08880189</v>
      </c>
      <c r="N30" s="24">
        <v>110.78583765</v>
      </c>
      <c r="O30" s="24">
        <v>112.26275784000001</v>
      </c>
      <c r="P30" s="24">
        <v>113.51612305</v>
      </c>
      <c r="Q30" s="24">
        <v>112.71576724000001</v>
      </c>
      <c r="R30" s="24">
        <v>111.55953966</v>
      </c>
      <c r="S30" s="24">
        <v>111.93126905</v>
      </c>
      <c r="T30" s="24">
        <v>114.98561248</v>
      </c>
      <c r="U30" s="24">
        <v>110.33937001</v>
      </c>
      <c r="V30" s="24">
        <v>108.64132201</v>
      </c>
      <c r="W30" s="24">
        <v>113.49428235000001</v>
      </c>
      <c r="X30" s="24">
        <v>111.94163700999999</v>
      </c>
      <c r="Y30" s="24">
        <v>111.424858</v>
      </c>
      <c r="Z30" s="24">
        <v>112.30000424000001</v>
      </c>
      <c r="AA30" s="24">
        <v>110.95788157</v>
      </c>
      <c r="AB30" s="24">
        <v>109.89195770000001</v>
      </c>
      <c r="AC30" s="24">
        <v>111.56908448999999</v>
      </c>
      <c r="AD30" s="24">
        <v>110.71683079</v>
      </c>
      <c r="AE30" s="24">
        <v>110.06950796</v>
      </c>
      <c r="AF30" s="24">
        <v>113.38179743000001</v>
      </c>
      <c r="AG30" s="24">
        <v>107.40751459000001</v>
      </c>
      <c r="AH30" s="24">
        <v>107.89372563000001</v>
      </c>
      <c r="AI30" s="24">
        <v>109.28159871</v>
      </c>
      <c r="AJ30" s="24">
        <v>109.61780343</v>
      </c>
      <c r="AK30" s="24">
        <v>110.88182471</v>
      </c>
      <c r="AL30" s="24">
        <v>110.85119195</v>
      </c>
      <c r="AM30" s="24">
        <v>109.00371754</v>
      </c>
      <c r="AN30" s="24">
        <v>107.14513495999999</v>
      </c>
      <c r="AO30" s="24">
        <v>111.82015452</v>
      </c>
      <c r="AP30" s="24">
        <v>110.78557942</v>
      </c>
      <c r="AQ30" s="24">
        <v>109.85370595000001</v>
      </c>
      <c r="AR30" s="24">
        <v>115.43152619</v>
      </c>
      <c r="AS30" s="24">
        <v>110.25300717</v>
      </c>
      <c r="AT30" s="24">
        <v>112.41177684</v>
      </c>
      <c r="AU30" s="24">
        <v>120.03604995000001</v>
      </c>
      <c r="AV30" s="24">
        <v>120.45735444</v>
      </c>
      <c r="AW30" s="24">
        <v>118.85118129</v>
      </c>
      <c r="AX30" s="24">
        <v>109.09128233</v>
      </c>
      <c r="AY30" s="24">
        <v>107.49741547000001</v>
      </c>
      <c r="AZ30" s="24">
        <v>107.48862197</v>
      </c>
      <c r="BA30" s="24">
        <v>109.33043469</v>
      </c>
      <c r="BB30" s="24">
        <v>107.98756791</v>
      </c>
      <c r="BC30" s="24">
        <v>107.71469233000001</v>
      </c>
      <c r="BD30" s="24">
        <v>111.62202133</v>
      </c>
      <c r="BE30" s="24">
        <v>106.82893729</v>
      </c>
      <c r="BF30" s="24">
        <v>107.60463274999999</v>
      </c>
      <c r="BG30" s="24">
        <v>108.90684785000001</v>
      </c>
      <c r="BH30" s="24">
        <v>109.08873111</v>
      </c>
      <c r="BI30" s="24">
        <v>111.04321237000001</v>
      </c>
      <c r="BJ30" s="24">
        <v>110.20566375</v>
      </c>
      <c r="BK30" s="24">
        <v>113.06486185999999</v>
      </c>
      <c r="BL30" s="24">
        <v>117.9070712</v>
      </c>
      <c r="BM30" s="24">
        <v>118.26958369</v>
      </c>
      <c r="BN30" s="24">
        <v>111.00032444</v>
      </c>
      <c r="BO30" s="24">
        <v>110.14687954999999</v>
      </c>
      <c r="BP30" s="24">
        <v>114.83847828</v>
      </c>
      <c r="BQ30" s="24">
        <v>110.42382008</v>
      </c>
      <c r="BR30" s="24">
        <v>112.64324737</v>
      </c>
      <c r="BS30" s="24">
        <v>112.23390551</v>
      </c>
      <c r="BT30" s="24">
        <v>111.44606899999999</v>
      </c>
      <c r="BU30" s="24">
        <v>111.15418359</v>
      </c>
      <c r="BV30" s="24">
        <v>109.57463798000001</v>
      </c>
      <c r="BW30" s="24">
        <v>108.98258455</v>
      </c>
      <c r="BX30" s="24">
        <v>110.07525611</v>
      </c>
      <c r="BY30" s="24">
        <v>110.42447218</v>
      </c>
      <c r="BZ30" s="24">
        <v>111.37971458</v>
      </c>
      <c r="CA30" s="24">
        <v>110.45156335</v>
      </c>
      <c r="CB30" s="24">
        <v>112.42149544999999</v>
      </c>
      <c r="CC30" s="24">
        <v>110.17431341</v>
      </c>
      <c r="CD30" s="24">
        <v>112.27834197999999</v>
      </c>
      <c r="CE30" s="24">
        <v>111.25292652</v>
      </c>
      <c r="CF30" s="24">
        <v>110.90798854000001</v>
      </c>
      <c r="CG30" s="24">
        <v>109.99198846</v>
      </c>
      <c r="CH30" s="24">
        <v>111.99865212</v>
      </c>
      <c r="CI30" s="24">
        <v>112.15792225</v>
      </c>
      <c r="CJ30" s="24">
        <v>111.62723253</v>
      </c>
      <c r="CK30" s="24">
        <v>110.42300496</v>
      </c>
      <c r="CL30" s="24">
        <v>112.45362142</v>
      </c>
      <c r="CM30" s="24">
        <v>111.08804024</v>
      </c>
      <c r="CN30" s="24">
        <v>114.1520982</v>
      </c>
      <c r="CO30" s="24">
        <v>111.06933383000001</v>
      </c>
      <c r="CP30" s="24">
        <v>112.75818748</v>
      </c>
      <c r="CQ30" s="24">
        <v>114.06393427</v>
      </c>
      <c r="CR30" s="24">
        <v>113.99080358000001</v>
      </c>
      <c r="CS30" s="24">
        <v>114.42845287</v>
      </c>
      <c r="CT30" s="24">
        <v>114.69296133</v>
      </c>
      <c r="CU30" s="24">
        <v>115.51495373</v>
      </c>
      <c r="CV30" s="24">
        <v>115.79450824</v>
      </c>
      <c r="CW30" s="24">
        <v>116.43699832999999</v>
      </c>
      <c r="CX30" s="24">
        <v>115.47550912</v>
      </c>
      <c r="CY30" s="24">
        <v>115.95776068000001</v>
      </c>
      <c r="CZ30" s="24">
        <v>118.85517354</v>
      </c>
      <c r="DA30" s="24">
        <v>113.35216607</v>
      </c>
      <c r="DB30" s="24">
        <v>115.53207362000001</v>
      </c>
      <c r="DC30" s="24">
        <v>115.32294524</v>
      </c>
      <c r="DD30" s="24">
        <v>113.73488242000001</v>
      </c>
      <c r="DE30" s="24">
        <v>114.88585163</v>
      </c>
      <c r="DF30" s="24">
        <v>112.01960045</v>
      </c>
      <c r="DG30" s="24">
        <v>110.78150974</v>
      </c>
      <c r="DH30" s="24">
        <v>109.39619839</v>
      </c>
      <c r="DI30" s="24">
        <v>109.02021956</v>
      </c>
      <c r="DJ30" s="24">
        <v>110.6513697</v>
      </c>
      <c r="DK30" s="24">
        <v>109.52190043</v>
      </c>
      <c r="DL30" s="24">
        <v>109.67384611</v>
      </c>
      <c r="DM30" s="24">
        <v>107.51574135</v>
      </c>
      <c r="DN30" s="24">
        <v>108.26637784</v>
      </c>
      <c r="DO30" s="24">
        <v>109.53987087</v>
      </c>
      <c r="DP30" s="24">
        <v>110.52797964</v>
      </c>
      <c r="DQ30" s="24">
        <v>110.32755571</v>
      </c>
      <c r="DR30" s="24">
        <v>111.31241609</v>
      </c>
      <c r="DS30" s="24">
        <v>112.39960917000001</v>
      </c>
      <c r="DT30" s="24">
        <v>112.11277674</v>
      </c>
      <c r="DU30" s="24">
        <v>110.90616708</v>
      </c>
      <c r="DV30" s="24">
        <v>110.94456855999999</v>
      </c>
      <c r="DW30" s="24">
        <v>110.41024707</v>
      </c>
      <c r="DX30" s="24">
        <v>113.61079796</v>
      </c>
      <c r="DY30" s="24">
        <v>111.78112432</v>
      </c>
      <c r="DZ30" s="24">
        <v>112.45857404</v>
      </c>
      <c r="EA30" s="24">
        <v>113.67047644</v>
      </c>
      <c r="EB30" s="24">
        <v>114.08877511</v>
      </c>
      <c r="EC30" s="24">
        <v>112.7435863</v>
      </c>
      <c r="ED30" s="24">
        <v>113.022099</v>
      </c>
      <c r="EE30" s="24">
        <v>113.82072062</v>
      </c>
      <c r="EF30" s="24">
        <v>114.22265874</v>
      </c>
      <c r="EG30" s="24">
        <v>111.99836325</v>
      </c>
      <c r="EH30" s="24">
        <v>111.07338114</v>
      </c>
      <c r="EI30" s="24">
        <v>111.1970809</v>
      </c>
      <c r="EJ30" s="24">
        <v>114.39689907</v>
      </c>
      <c r="EK30" s="24">
        <v>112.79717703999999</v>
      </c>
      <c r="EL30" s="24">
        <v>115.40196143</v>
      </c>
      <c r="EM30" s="24">
        <v>113.46043235</v>
      </c>
      <c r="EN30" s="24">
        <v>111.5150814</v>
      </c>
      <c r="EO30" s="24">
        <v>113.22272375</v>
      </c>
      <c r="EP30" s="24">
        <v>111.18629013</v>
      </c>
      <c r="EQ30" s="24">
        <v>112.48632071</v>
      </c>
      <c r="ER30" s="24">
        <v>109.35428932000001</v>
      </c>
      <c r="ES30" s="24">
        <v>111.33815079</v>
      </c>
      <c r="ET30" s="24">
        <v>111.51324950999999</v>
      </c>
      <c r="EU30" s="24">
        <v>110.613058</v>
      </c>
      <c r="EV30" s="24">
        <v>113.68225547999999</v>
      </c>
      <c r="EW30" s="24">
        <v>111.28229820999999</v>
      </c>
      <c r="EX30" s="24">
        <v>115.00764056</v>
      </c>
      <c r="EY30" s="24">
        <v>111.7262814</v>
      </c>
      <c r="EZ30" s="24">
        <v>109.6211426</v>
      </c>
      <c r="FA30" s="24">
        <v>116.53863325</v>
      </c>
      <c r="FB30" s="24">
        <v>113.34778043</v>
      </c>
      <c r="FC30" s="24">
        <v>113.11505062000001</v>
      </c>
      <c r="FD30" s="24">
        <v>111.53508454999999</v>
      </c>
      <c r="FE30" s="24">
        <v>112.68416774000001</v>
      </c>
      <c r="FF30" s="24">
        <v>111.34917369</v>
      </c>
      <c r="FG30" s="24">
        <v>110.02042532999999</v>
      </c>
      <c r="FH30" s="24">
        <v>110.83398228</v>
      </c>
    </row>
    <row r="31" spans="1:164" s="24" customFormat="1" ht="11.25" customHeight="1" x14ac:dyDescent="0.2">
      <c r="A31" s="15" t="s">
        <v>25</v>
      </c>
      <c r="B31" s="24">
        <v>86.012772159999997</v>
      </c>
      <c r="C31" s="24">
        <v>86.152083039999994</v>
      </c>
      <c r="D31" s="24">
        <v>86.007621330000006</v>
      </c>
      <c r="E31" s="24">
        <v>86.30738418</v>
      </c>
      <c r="F31" s="24">
        <v>86.584064499999997</v>
      </c>
      <c r="G31" s="24">
        <v>86.406920769999999</v>
      </c>
      <c r="H31" s="24">
        <v>86.75317441</v>
      </c>
      <c r="I31" s="24">
        <v>85.024993620000004</v>
      </c>
      <c r="J31" s="24">
        <v>85.842953190000003</v>
      </c>
      <c r="K31" s="24">
        <v>87.010937900000002</v>
      </c>
      <c r="L31" s="24">
        <v>86.248000379999993</v>
      </c>
      <c r="M31" s="24">
        <v>86.586900439999994</v>
      </c>
      <c r="N31" s="24">
        <v>85.852750729999997</v>
      </c>
      <c r="O31" s="24">
        <v>85.896896850000005</v>
      </c>
      <c r="P31" s="24">
        <v>86.28763094</v>
      </c>
      <c r="Q31" s="24">
        <v>86.801167190000001</v>
      </c>
      <c r="R31" s="24">
        <v>86.472774889999997</v>
      </c>
      <c r="S31" s="24">
        <v>86.050512080000004</v>
      </c>
      <c r="T31" s="24">
        <v>88.335342609999998</v>
      </c>
      <c r="U31" s="24">
        <v>84.931648850000002</v>
      </c>
      <c r="V31" s="24">
        <v>85.474727999999999</v>
      </c>
      <c r="W31" s="24">
        <v>86.508362109999993</v>
      </c>
      <c r="X31" s="24">
        <v>86.827239270000007</v>
      </c>
      <c r="Y31" s="24">
        <v>86.938893530000001</v>
      </c>
      <c r="Z31" s="24">
        <v>86.334814800000004</v>
      </c>
      <c r="AA31" s="24">
        <v>85.692507719999995</v>
      </c>
      <c r="AB31" s="24">
        <v>85.435736210000002</v>
      </c>
      <c r="AC31" s="24">
        <v>86.632469900000004</v>
      </c>
      <c r="AD31" s="24">
        <v>86.193056810000002</v>
      </c>
      <c r="AE31" s="24">
        <v>85.411856139999998</v>
      </c>
      <c r="AF31" s="24">
        <v>87.226444860000001</v>
      </c>
      <c r="AG31" s="24">
        <v>84.85822503</v>
      </c>
      <c r="AH31" s="24">
        <v>84.577544849999995</v>
      </c>
      <c r="AI31" s="24">
        <v>85.971820320000006</v>
      </c>
      <c r="AJ31" s="24">
        <v>85.139809940000006</v>
      </c>
      <c r="AK31" s="24">
        <v>85.511078400000002</v>
      </c>
      <c r="AL31" s="24">
        <v>87.2670466</v>
      </c>
      <c r="AM31" s="24">
        <v>85.899844340000001</v>
      </c>
      <c r="AN31" s="24">
        <v>85.077144939999997</v>
      </c>
      <c r="AO31" s="24">
        <v>87.430768130000004</v>
      </c>
      <c r="AP31" s="24">
        <v>88.591600080000006</v>
      </c>
      <c r="AQ31" s="24">
        <v>86.485235590000002</v>
      </c>
      <c r="AR31" s="24">
        <v>88.023822429999996</v>
      </c>
      <c r="AS31" s="24">
        <v>86.288422659999995</v>
      </c>
      <c r="AT31" s="24">
        <v>87.457298100000003</v>
      </c>
      <c r="AU31" s="24">
        <v>91.287645429999998</v>
      </c>
      <c r="AV31" s="24">
        <v>91.844165750000002</v>
      </c>
      <c r="AW31" s="24">
        <v>90.622300159999995</v>
      </c>
      <c r="AX31" s="24">
        <v>85.633822519999995</v>
      </c>
      <c r="AY31" s="24">
        <v>85.791326580000003</v>
      </c>
      <c r="AZ31" s="24">
        <v>84.334340139999995</v>
      </c>
      <c r="BA31" s="24">
        <v>86.297009169999995</v>
      </c>
      <c r="BB31" s="24">
        <v>85.097419540000004</v>
      </c>
      <c r="BC31" s="24">
        <v>84.805122800000007</v>
      </c>
      <c r="BD31" s="24">
        <v>88.2282759</v>
      </c>
      <c r="BE31" s="24">
        <v>85.186429739999994</v>
      </c>
      <c r="BF31" s="24">
        <v>84.995533469999998</v>
      </c>
      <c r="BG31" s="24">
        <v>86.61290296</v>
      </c>
      <c r="BH31" s="24">
        <v>86.456693990000005</v>
      </c>
      <c r="BI31" s="24">
        <v>87.416322739999998</v>
      </c>
      <c r="BJ31" s="24">
        <v>87.505411170000002</v>
      </c>
      <c r="BK31" s="24">
        <v>89.035485219999998</v>
      </c>
      <c r="BL31" s="24">
        <v>91.209391170000004</v>
      </c>
      <c r="BM31" s="24">
        <v>90.937910439999996</v>
      </c>
      <c r="BN31" s="24">
        <v>87.648571630000006</v>
      </c>
      <c r="BO31" s="24">
        <v>87.368912199999997</v>
      </c>
      <c r="BP31" s="24">
        <v>88.409552529999999</v>
      </c>
      <c r="BQ31" s="24">
        <v>86.553537550000001</v>
      </c>
      <c r="BR31" s="24">
        <v>88.695677009999997</v>
      </c>
      <c r="BS31" s="24">
        <v>87.640967160000002</v>
      </c>
      <c r="BT31" s="24">
        <v>87.856552840000006</v>
      </c>
      <c r="BU31" s="24">
        <v>87.238599500000007</v>
      </c>
      <c r="BV31" s="24">
        <v>86.985043709999999</v>
      </c>
      <c r="BW31" s="24">
        <v>86.646239550000004</v>
      </c>
      <c r="BX31" s="24">
        <v>86.344267979999998</v>
      </c>
      <c r="BY31" s="24">
        <v>87.155111430000005</v>
      </c>
      <c r="BZ31" s="24">
        <v>88.298924940000006</v>
      </c>
      <c r="CA31" s="24">
        <v>87.259806789999999</v>
      </c>
      <c r="CB31" s="24">
        <v>89.10467199</v>
      </c>
      <c r="CC31" s="24">
        <v>88.070092259999996</v>
      </c>
      <c r="CD31" s="24">
        <v>87.967964550000005</v>
      </c>
      <c r="CE31" s="24">
        <v>88.000761229999995</v>
      </c>
      <c r="CF31" s="24">
        <v>88.476545389999998</v>
      </c>
      <c r="CG31" s="24">
        <v>88.4759964</v>
      </c>
      <c r="CH31" s="24">
        <v>88.605057610000003</v>
      </c>
      <c r="CI31" s="24">
        <v>85.951958529999999</v>
      </c>
      <c r="CJ31" s="24">
        <v>86.324724869999997</v>
      </c>
      <c r="CK31" s="24">
        <v>84.991511000000003</v>
      </c>
      <c r="CL31" s="24">
        <v>86.04454235</v>
      </c>
      <c r="CM31" s="24">
        <v>85.863406490000003</v>
      </c>
      <c r="CN31" s="24">
        <v>86.627906069999995</v>
      </c>
      <c r="CO31" s="24">
        <v>84.942208289999996</v>
      </c>
      <c r="CP31" s="24">
        <v>87.257144719999999</v>
      </c>
      <c r="CQ31" s="24">
        <v>87.620395680000001</v>
      </c>
      <c r="CR31" s="24">
        <v>87.865240909999997</v>
      </c>
      <c r="CS31" s="24">
        <v>88.245242480000002</v>
      </c>
      <c r="CT31" s="24">
        <v>87.890096139999997</v>
      </c>
      <c r="CU31" s="24">
        <v>87.061676199999994</v>
      </c>
      <c r="CV31" s="24">
        <v>87.44192185</v>
      </c>
      <c r="CW31" s="24">
        <v>88.034969270000005</v>
      </c>
      <c r="CX31" s="24">
        <v>86.815065619999999</v>
      </c>
      <c r="CY31" s="24">
        <v>87.43570871</v>
      </c>
      <c r="CZ31" s="24">
        <v>88.517424849999998</v>
      </c>
      <c r="DA31" s="24">
        <v>85.790568519999994</v>
      </c>
      <c r="DB31" s="24">
        <v>86.982674829999993</v>
      </c>
      <c r="DC31" s="24">
        <v>86.831555159999994</v>
      </c>
      <c r="DD31" s="24">
        <v>85.652199960000004</v>
      </c>
      <c r="DE31" s="24">
        <v>86.762364399999996</v>
      </c>
      <c r="DF31" s="24">
        <v>85.376019290000002</v>
      </c>
      <c r="DG31" s="24">
        <v>85.459862419999993</v>
      </c>
      <c r="DH31" s="24">
        <v>85.028063299999999</v>
      </c>
      <c r="DI31" s="24">
        <v>85.570577990000004</v>
      </c>
      <c r="DJ31" s="24">
        <v>84.389053959999998</v>
      </c>
      <c r="DK31" s="24">
        <v>84.354232580000001</v>
      </c>
      <c r="DL31" s="24">
        <v>84.098759900000005</v>
      </c>
      <c r="DM31" s="24">
        <v>83.454831159999998</v>
      </c>
      <c r="DN31" s="24">
        <v>83.606368200000006</v>
      </c>
      <c r="DO31" s="24">
        <v>84.097672610000004</v>
      </c>
      <c r="DP31" s="24">
        <v>83.903437490000002</v>
      </c>
      <c r="DQ31" s="24">
        <v>85.273428580000001</v>
      </c>
      <c r="DR31" s="24">
        <v>84.796794180000006</v>
      </c>
      <c r="DS31" s="24">
        <v>85.318421040000004</v>
      </c>
      <c r="DT31" s="24">
        <v>86.357219580000006</v>
      </c>
      <c r="DU31" s="24">
        <v>86.138986750000001</v>
      </c>
      <c r="DV31" s="24">
        <v>85.142495220000001</v>
      </c>
      <c r="DW31" s="24">
        <v>84.846439340000003</v>
      </c>
      <c r="DX31" s="24">
        <v>87.139728349999999</v>
      </c>
      <c r="DY31" s="24">
        <v>85.996925790000006</v>
      </c>
      <c r="DZ31" s="24">
        <v>85.829312470000005</v>
      </c>
      <c r="EA31" s="24">
        <v>86.699329779999999</v>
      </c>
      <c r="EB31" s="24">
        <v>87.478641670000002</v>
      </c>
      <c r="EC31" s="24">
        <v>86.594197870000002</v>
      </c>
      <c r="ED31" s="24">
        <v>86.720699109999998</v>
      </c>
      <c r="EE31" s="24">
        <v>86.163519600000001</v>
      </c>
      <c r="EF31" s="24">
        <v>85.824954930000004</v>
      </c>
      <c r="EG31" s="24">
        <v>85.210190440000005</v>
      </c>
      <c r="EH31" s="24">
        <v>85.108272769999999</v>
      </c>
      <c r="EI31" s="24">
        <v>84.507658090000007</v>
      </c>
      <c r="EJ31" s="24">
        <v>86.229658830000005</v>
      </c>
      <c r="EK31" s="24">
        <v>84.814563730000003</v>
      </c>
      <c r="EL31" s="24">
        <v>85.811837490000002</v>
      </c>
      <c r="EM31" s="24">
        <v>85.18616102</v>
      </c>
      <c r="EN31" s="24">
        <v>84.452017429999998</v>
      </c>
      <c r="EO31" s="24">
        <v>86.002341360000003</v>
      </c>
      <c r="EP31" s="24">
        <v>85.064447090000002</v>
      </c>
      <c r="EQ31" s="24">
        <v>82.793013520000002</v>
      </c>
      <c r="ER31" s="24">
        <v>83.058086099999997</v>
      </c>
      <c r="ES31" s="24">
        <v>83.034068550000001</v>
      </c>
      <c r="ET31" s="24">
        <v>83.090914380000001</v>
      </c>
      <c r="EU31" s="24">
        <v>82.971090919999995</v>
      </c>
      <c r="EV31" s="24">
        <v>84.874465310000005</v>
      </c>
      <c r="EW31" s="24">
        <v>83.752568830000001</v>
      </c>
      <c r="EX31" s="24">
        <v>84.633830079999996</v>
      </c>
      <c r="EY31" s="24">
        <v>83.658913170000005</v>
      </c>
      <c r="EZ31" s="24">
        <v>82.420346280000004</v>
      </c>
      <c r="FA31" s="24">
        <v>86.966279779999994</v>
      </c>
      <c r="FB31" s="24">
        <v>85.143165440000004</v>
      </c>
      <c r="FC31" s="24">
        <v>84.357217890000001</v>
      </c>
      <c r="FD31" s="24">
        <v>84.915531079999994</v>
      </c>
      <c r="FE31" s="24">
        <v>85.520378969999996</v>
      </c>
      <c r="FF31" s="24">
        <v>85.021527359999993</v>
      </c>
      <c r="FG31" s="24">
        <v>84.188496630000003</v>
      </c>
      <c r="FH31" s="24">
        <v>85.812834699999996</v>
      </c>
    </row>
    <row r="32" spans="1:164" s="24" customFormat="1" ht="11.25" customHeight="1" x14ac:dyDescent="0.2">
      <c r="A32" s="15" t="s">
        <v>26</v>
      </c>
      <c r="B32" s="24">
        <v>47.83538824</v>
      </c>
      <c r="C32" s="24">
        <v>47.649205780000003</v>
      </c>
      <c r="D32" s="24">
        <v>47.464424630000003</v>
      </c>
      <c r="E32" s="24">
        <v>47.396274290000001</v>
      </c>
      <c r="F32" s="24">
        <v>47.527013539999999</v>
      </c>
      <c r="G32" s="24">
        <v>47.689522500000002</v>
      </c>
      <c r="H32" s="24">
        <v>48.04180624</v>
      </c>
      <c r="I32" s="24">
        <v>47.064364910000002</v>
      </c>
      <c r="J32" s="24">
        <v>47.550040889999998</v>
      </c>
      <c r="K32" s="24">
        <v>48.002456549999998</v>
      </c>
      <c r="L32" s="24">
        <v>47.840075599999999</v>
      </c>
      <c r="M32" s="24">
        <v>48.240614729999997</v>
      </c>
      <c r="N32" s="24">
        <v>47.670989730000002</v>
      </c>
      <c r="O32" s="24">
        <v>47.773760500000002</v>
      </c>
      <c r="P32" s="24">
        <v>48.015378650000002</v>
      </c>
      <c r="Q32" s="24">
        <v>48.173136370000002</v>
      </c>
      <c r="R32" s="24">
        <v>48.240194500000001</v>
      </c>
      <c r="S32" s="24">
        <v>48.028157229999998</v>
      </c>
      <c r="T32" s="24">
        <v>49.206482309999998</v>
      </c>
      <c r="U32" s="24">
        <v>47.295453520000002</v>
      </c>
      <c r="V32" s="24">
        <v>47.209709310000001</v>
      </c>
      <c r="W32" s="24">
        <v>47.86993262</v>
      </c>
      <c r="X32" s="24">
        <v>48.042232349999999</v>
      </c>
      <c r="Y32" s="24">
        <v>47.808038400000001</v>
      </c>
      <c r="Z32" s="24">
        <v>48.122155370000002</v>
      </c>
      <c r="AA32" s="24">
        <v>47.391792719999998</v>
      </c>
      <c r="AB32" s="24">
        <v>47.453423919999999</v>
      </c>
      <c r="AC32" s="24">
        <v>47.77178953</v>
      </c>
      <c r="AD32" s="24">
        <v>47.85560693</v>
      </c>
      <c r="AE32" s="24">
        <v>46.965463290000002</v>
      </c>
      <c r="AF32" s="24">
        <v>48.480053179999999</v>
      </c>
      <c r="AG32" s="24">
        <v>46.796692129999997</v>
      </c>
      <c r="AH32" s="24">
        <v>46.827849809999996</v>
      </c>
      <c r="AI32" s="24">
        <v>47.10158139</v>
      </c>
      <c r="AJ32" s="24">
        <v>47.163402730000001</v>
      </c>
      <c r="AK32" s="24">
        <v>47.435810310000001</v>
      </c>
      <c r="AL32" s="24">
        <v>44.905651380000002</v>
      </c>
      <c r="AM32" s="24">
        <v>44.885354960000001</v>
      </c>
      <c r="AN32" s="24">
        <v>44.45370432</v>
      </c>
      <c r="AO32" s="24">
        <v>45.236151720000002</v>
      </c>
      <c r="AP32" s="24">
        <v>45.027190679999997</v>
      </c>
      <c r="AQ32" s="24">
        <v>45.147194640000002</v>
      </c>
      <c r="AR32" s="24">
        <v>46.797111909999998</v>
      </c>
      <c r="AS32" s="24">
        <v>45.63117682</v>
      </c>
      <c r="AT32" s="24">
        <v>45.894531229999998</v>
      </c>
      <c r="AU32" s="24">
        <v>48.509664479999998</v>
      </c>
      <c r="AV32" s="24">
        <v>48.917419119999998</v>
      </c>
      <c r="AW32" s="24">
        <v>48.232939039999998</v>
      </c>
      <c r="AX32" s="24">
        <v>45.215384120000003</v>
      </c>
      <c r="AY32" s="24">
        <v>45.0240139</v>
      </c>
      <c r="AZ32" s="24">
        <v>44.982051669999997</v>
      </c>
      <c r="BA32" s="24">
        <v>45.422416460000001</v>
      </c>
      <c r="BB32" s="24">
        <v>45.40353777</v>
      </c>
      <c r="BC32" s="24">
        <v>45.501628750000002</v>
      </c>
      <c r="BD32" s="24">
        <v>46.631322959999999</v>
      </c>
      <c r="BE32" s="24">
        <v>45.599181289999997</v>
      </c>
      <c r="BF32" s="24">
        <v>45.49932373</v>
      </c>
      <c r="BG32" s="24">
        <v>45.937522960000003</v>
      </c>
      <c r="BH32" s="24">
        <v>46.058119679999997</v>
      </c>
      <c r="BI32" s="24">
        <v>46.642761520000001</v>
      </c>
      <c r="BJ32" s="24">
        <v>47.009696660000003</v>
      </c>
      <c r="BK32" s="24">
        <v>47.869579770000001</v>
      </c>
      <c r="BL32" s="24">
        <v>49.495052510000001</v>
      </c>
      <c r="BM32" s="24">
        <v>49.066935139999998</v>
      </c>
      <c r="BN32" s="24">
        <v>46.875697510000002</v>
      </c>
      <c r="BO32" s="24">
        <v>46.560805530000003</v>
      </c>
      <c r="BP32" s="24">
        <v>47.315503479999997</v>
      </c>
      <c r="BQ32" s="24">
        <v>43.36838478</v>
      </c>
      <c r="BR32" s="24">
        <v>44.435469779999998</v>
      </c>
      <c r="BS32" s="24">
        <v>44.486486249999999</v>
      </c>
      <c r="BT32" s="24">
        <v>44.14220993</v>
      </c>
      <c r="BU32" s="24">
        <v>44.231199660000001</v>
      </c>
      <c r="BV32" s="24">
        <v>44.336443959999997</v>
      </c>
      <c r="BW32" s="24">
        <v>42.668127730000002</v>
      </c>
      <c r="BX32" s="24">
        <v>42.396693890000002</v>
      </c>
      <c r="BY32" s="24">
        <v>42.734308460000001</v>
      </c>
      <c r="BZ32" s="24">
        <v>43.289638930000002</v>
      </c>
      <c r="CA32" s="24">
        <v>42.936799739999998</v>
      </c>
      <c r="CB32" s="24">
        <v>44.185066579999997</v>
      </c>
      <c r="CC32" s="24">
        <v>43.569018569999997</v>
      </c>
      <c r="CD32" s="24">
        <v>43.638115139999996</v>
      </c>
      <c r="CE32" s="24">
        <v>43.542487700000002</v>
      </c>
      <c r="CF32" s="24">
        <v>44.318091129999999</v>
      </c>
      <c r="CG32" s="24">
        <v>43.962244609999999</v>
      </c>
      <c r="CH32" s="24">
        <v>44.341411239999999</v>
      </c>
      <c r="CI32" s="24">
        <v>43.133763449999996</v>
      </c>
      <c r="CJ32" s="24">
        <v>43.489251109999998</v>
      </c>
      <c r="CK32" s="24">
        <v>43.2226371</v>
      </c>
      <c r="CL32" s="24">
        <v>43.67826986</v>
      </c>
      <c r="CM32" s="24">
        <v>43.492421819999997</v>
      </c>
      <c r="CN32" s="24">
        <v>44.959754029999999</v>
      </c>
      <c r="CO32" s="24">
        <v>43.467807180000001</v>
      </c>
      <c r="CP32" s="24">
        <v>44.249049640000003</v>
      </c>
      <c r="CQ32" s="24">
        <v>45.281910259999997</v>
      </c>
      <c r="CR32" s="24">
        <v>45.197927909999997</v>
      </c>
      <c r="CS32" s="24">
        <v>45.76829274</v>
      </c>
      <c r="CT32" s="24">
        <v>45.994996700000002</v>
      </c>
      <c r="CU32" s="24">
        <v>44.38896939</v>
      </c>
      <c r="CV32" s="24">
        <v>44.233043189999997</v>
      </c>
      <c r="CW32" s="24">
        <v>44.587460309999997</v>
      </c>
      <c r="CX32" s="24">
        <v>44.780009890000002</v>
      </c>
      <c r="CY32" s="24">
        <v>44.703175940000001</v>
      </c>
      <c r="CZ32" s="24">
        <v>45.450071610000002</v>
      </c>
      <c r="DA32" s="24">
        <v>43.507756229999998</v>
      </c>
      <c r="DB32" s="24">
        <v>44.067843019999998</v>
      </c>
      <c r="DC32" s="24">
        <v>44.466092789999998</v>
      </c>
      <c r="DD32" s="24">
        <v>43.93133168</v>
      </c>
      <c r="DE32" s="24">
        <v>44.495772760000001</v>
      </c>
      <c r="DF32" s="24">
        <v>43.562894759999999</v>
      </c>
      <c r="DG32" s="24">
        <v>43.98163942</v>
      </c>
      <c r="DH32" s="24">
        <v>43.508029049999998</v>
      </c>
      <c r="DI32" s="24">
        <v>43.725051440000001</v>
      </c>
      <c r="DJ32" s="24">
        <v>43.834171929999997</v>
      </c>
      <c r="DK32" s="24">
        <v>43.306997160000002</v>
      </c>
      <c r="DL32" s="24">
        <v>44.425961989999998</v>
      </c>
      <c r="DM32" s="24">
        <v>42.951083560000001</v>
      </c>
      <c r="DN32" s="24">
        <v>43.093131139999997</v>
      </c>
      <c r="DO32" s="24">
        <v>43.898791430000003</v>
      </c>
      <c r="DP32" s="24">
        <v>44.500808110000001</v>
      </c>
      <c r="DQ32" s="24">
        <v>45.187223359999997</v>
      </c>
      <c r="DR32" s="24">
        <v>44.350554520000003</v>
      </c>
      <c r="DS32" s="24">
        <v>44.083546779999999</v>
      </c>
      <c r="DT32" s="24">
        <v>44.525807720000003</v>
      </c>
      <c r="DU32" s="24">
        <v>43.961392289999999</v>
      </c>
      <c r="DV32" s="24">
        <v>43.776939179999999</v>
      </c>
      <c r="DW32" s="24">
        <v>43.782732500000002</v>
      </c>
      <c r="DX32" s="24">
        <v>45.247312839999999</v>
      </c>
      <c r="DY32" s="24">
        <v>44.192403210000002</v>
      </c>
      <c r="DZ32" s="24">
        <v>44.845142639999999</v>
      </c>
      <c r="EA32" s="24">
        <v>44.940794599999997</v>
      </c>
      <c r="EB32" s="24">
        <v>45.325735899999998</v>
      </c>
      <c r="EC32" s="24">
        <v>45.206697470000002</v>
      </c>
      <c r="ED32" s="24">
        <v>45.437029410000001</v>
      </c>
      <c r="EE32" s="24">
        <v>44.076663369999999</v>
      </c>
      <c r="EF32" s="24">
        <v>44.359628739999998</v>
      </c>
      <c r="EG32" s="24">
        <v>43.485433690000001</v>
      </c>
      <c r="EH32" s="24">
        <v>43.456158279999997</v>
      </c>
      <c r="EI32" s="24">
        <v>43.642216670000003</v>
      </c>
      <c r="EJ32" s="24">
        <v>44.747173250000003</v>
      </c>
      <c r="EK32" s="24">
        <v>43.794254819999999</v>
      </c>
      <c r="EL32" s="24">
        <v>44.497437249999997</v>
      </c>
      <c r="EM32" s="24">
        <v>44.111250589999997</v>
      </c>
      <c r="EN32" s="24">
        <v>43.581040399999999</v>
      </c>
      <c r="EO32" s="24">
        <v>44.444681719999998</v>
      </c>
      <c r="EP32" s="24">
        <v>44.285244179999999</v>
      </c>
      <c r="EQ32" s="24">
        <v>42.737463589999997</v>
      </c>
      <c r="ER32" s="24">
        <v>42.575356980000002</v>
      </c>
      <c r="ES32" s="24">
        <v>41.657273859999997</v>
      </c>
      <c r="ET32" s="24">
        <v>41.5378677</v>
      </c>
      <c r="EU32" s="24">
        <v>41.724562220000003</v>
      </c>
      <c r="EV32" s="24">
        <v>43.00027755</v>
      </c>
      <c r="EW32" s="24">
        <v>41.965656559999999</v>
      </c>
      <c r="EX32" s="24">
        <v>43.093547039999997</v>
      </c>
      <c r="EY32" s="24">
        <v>42.584972579999999</v>
      </c>
      <c r="EZ32" s="24">
        <v>41.861845940000002</v>
      </c>
      <c r="FA32" s="24">
        <v>44.441135869999997</v>
      </c>
      <c r="FB32" s="24">
        <v>43.630843679999998</v>
      </c>
      <c r="FC32" s="24">
        <v>43.59517348</v>
      </c>
      <c r="FD32" s="24">
        <v>43.032920799999999</v>
      </c>
      <c r="FE32" s="24">
        <v>43.614308119999997</v>
      </c>
      <c r="FF32" s="24">
        <v>43.175129810000001</v>
      </c>
      <c r="FG32" s="24">
        <v>43.551087459999998</v>
      </c>
      <c r="FH32" s="24">
        <v>43.89776183</v>
      </c>
    </row>
    <row r="33" spans="1:164" s="24" customFormat="1" ht="11.25" customHeight="1" x14ac:dyDescent="0.2">
      <c r="A33" s="15" t="s">
        <v>27</v>
      </c>
      <c r="B33" s="24">
        <v>61.834410589999997</v>
      </c>
      <c r="C33" s="24">
        <v>61.678909189999999</v>
      </c>
      <c r="D33" s="24">
        <v>61.445568080000001</v>
      </c>
      <c r="E33" s="24">
        <v>61.891421889999997</v>
      </c>
      <c r="F33" s="24">
        <v>61.333098130000003</v>
      </c>
      <c r="G33" s="24">
        <v>61.932707190000002</v>
      </c>
      <c r="H33" s="24">
        <v>61.965124109999998</v>
      </c>
      <c r="I33" s="24">
        <v>61.212991690000003</v>
      </c>
      <c r="J33" s="24">
        <v>61.454804469999999</v>
      </c>
      <c r="K33" s="24">
        <v>61.85608354</v>
      </c>
      <c r="L33" s="24">
        <v>62.031443279999998</v>
      </c>
      <c r="M33" s="24">
        <v>62.173726330000001</v>
      </c>
      <c r="N33" s="24">
        <v>61.578826329999998</v>
      </c>
      <c r="O33" s="24">
        <v>61.847000649999998</v>
      </c>
      <c r="P33" s="24">
        <v>61.546344599999998</v>
      </c>
      <c r="Q33" s="24">
        <v>62.06728562</v>
      </c>
      <c r="R33" s="24">
        <v>61.906037900000001</v>
      </c>
      <c r="S33" s="24">
        <v>61.358471809999998</v>
      </c>
      <c r="T33" s="24">
        <v>62.452706880000001</v>
      </c>
      <c r="U33" s="24">
        <v>61.130775419999999</v>
      </c>
      <c r="V33" s="24">
        <v>61.041781370000002</v>
      </c>
      <c r="W33" s="24">
        <v>61.427762430000001</v>
      </c>
      <c r="X33" s="24">
        <v>61.844470649999998</v>
      </c>
      <c r="Y33" s="24">
        <v>61.551223790000002</v>
      </c>
      <c r="Z33" s="24">
        <v>61.67775366</v>
      </c>
      <c r="AA33" s="24">
        <v>61.10917551</v>
      </c>
      <c r="AB33" s="24">
        <v>60.960556420000003</v>
      </c>
      <c r="AC33" s="24">
        <v>61.317382960000003</v>
      </c>
      <c r="AD33" s="24">
        <v>61.505044560000002</v>
      </c>
      <c r="AE33" s="24">
        <v>60.883388150000002</v>
      </c>
      <c r="AF33" s="24">
        <v>61.985858620000002</v>
      </c>
      <c r="AG33" s="24">
        <v>60.555097400000001</v>
      </c>
      <c r="AH33" s="24">
        <v>60.614539430000001</v>
      </c>
      <c r="AI33" s="24">
        <v>61.099512070000003</v>
      </c>
      <c r="AJ33" s="24">
        <v>61.441357840000002</v>
      </c>
      <c r="AK33" s="24">
        <v>61.579113909999997</v>
      </c>
      <c r="AL33" s="24">
        <v>61.415718259999998</v>
      </c>
      <c r="AM33" s="24">
        <v>61.267754869999997</v>
      </c>
      <c r="AN33" s="24">
        <v>60.839606179999997</v>
      </c>
      <c r="AO33" s="24">
        <v>61.717807780000001</v>
      </c>
      <c r="AP33" s="24">
        <v>61.53083333</v>
      </c>
      <c r="AQ33" s="24">
        <v>61.159854799999998</v>
      </c>
      <c r="AR33" s="24">
        <v>62.471316729999998</v>
      </c>
      <c r="AS33" s="24">
        <v>61.184741350000003</v>
      </c>
      <c r="AT33" s="24">
        <v>61.871465809999997</v>
      </c>
      <c r="AU33" s="24">
        <v>63.706246960000001</v>
      </c>
      <c r="AV33" s="24">
        <v>64.040666659999999</v>
      </c>
      <c r="AW33" s="24">
        <v>63.663498910000001</v>
      </c>
      <c r="AX33" s="24">
        <v>61.051730759999998</v>
      </c>
      <c r="AY33" s="24">
        <v>60.637755859999999</v>
      </c>
      <c r="AZ33" s="24">
        <v>60.500851619999999</v>
      </c>
      <c r="BA33" s="24">
        <v>61.274294990000001</v>
      </c>
      <c r="BB33" s="24">
        <v>60.510386179999998</v>
      </c>
      <c r="BC33" s="24">
        <v>60.419304439999998</v>
      </c>
      <c r="BD33" s="24">
        <v>61.680099869999999</v>
      </c>
      <c r="BE33" s="24">
        <v>60.730276430000004</v>
      </c>
      <c r="BF33" s="24">
        <v>60.639143490000002</v>
      </c>
      <c r="BG33" s="24">
        <v>61.198519070000003</v>
      </c>
      <c r="BH33" s="24">
        <v>61.333940140000003</v>
      </c>
      <c r="BI33" s="24">
        <v>61.315156979999998</v>
      </c>
      <c r="BJ33" s="24">
        <v>61.731102470000003</v>
      </c>
      <c r="BK33" s="24">
        <v>63.09030637</v>
      </c>
      <c r="BL33" s="24">
        <v>63.735752779999999</v>
      </c>
      <c r="BM33" s="24">
        <v>63.08893767</v>
      </c>
      <c r="BN33" s="24">
        <v>61.367054889999999</v>
      </c>
      <c r="BO33" s="24">
        <v>60.906195910000001</v>
      </c>
      <c r="BP33" s="24">
        <v>61.900132319999997</v>
      </c>
      <c r="BQ33" s="24">
        <v>61.84993901</v>
      </c>
      <c r="BR33" s="24">
        <v>62.194465579999999</v>
      </c>
      <c r="BS33" s="24">
        <v>62.096055839999998</v>
      </c>
      <c r="BT33" s="24">
        <v>61.584902290000002</v>
      </c>
      <c r="BU33" s="24">
        <v>61.371463869999999</v>
      </c>
      <c r="BV33" s="24">
        <v>61.184976820000003</v>
      </c>
      <c r="BW33" s="24">
        <v>61.224444390000002</v>
      </c>
      <c r="BX33" s="24">
        <v>61.038731579999997</v>
      </c>
      <c r="BY33" s="24">
        <v>61.293119590000003</v>
      </c>
      <c r="BZ33" s="24">
        <v>61.614789819999999</v>
      </c>
      <c r="CA33" s="24">
        <v>61.036201740000003</v>
      </c>
      <c r="CB33" s="24">
        <v>61.589507179999998</v>
      </c>
      <c r="CC33" s="24">
        <v>61.169580609999997</v>
      </c>
      <c r="CD33" s="24">
        <v>61.279775860000001</v>
      </c>
      <c r="CE33" s="24">
        <v>60.767063190000002</v>
      </c>
      <c r="CF33" s="24">
        <v>61.035924719999997</v>
      </c>
      <c r="CG33" s="24">
        <v>60.39540951</v>
      </c>
      <c r="CH33" s="24">
        <v>60.538417770000002</v>
      </c>
      <c r="CI33" s="24">
        <v>60.299926300000003</v>
      </c>
      <c r="CJ33" s="24">
        <v>60.517105919999999</v>
      </c>
      <c r="CK33" s="24">
        <v>60.112588180000003</v>
      </c>
      <c r="CL33" s="24">
        <v>60.357279550000001</v>
      </c>
      <c r="CM33" s="24">
        <v>59.913895250000003</v>
      </c>
      <c r="CN33" s="24">
        <v>61.044886609999999</v>
      </c>
      <c r="CO33" s="24">
        <v>59.616184799999999</v>
      </c>
      <c r="CP33" s="24">
        <v>60.336208280000001</v>
      </c>
      <c r="CQ33" s="24">
        <v>60.580102060000002</v>
      </c>
      <c r="CR33" s="24">
        <v>60.592027270000003</v>
      </c>
      <c r="CS33" s="24">
        <v>60.238637249999996</v>
      </c>
      <c r="CT33" s="24">
        <v>60.521597069999999</v>
      </c>
      <c r="CU33" s="24">
        <v>60.302220480000003</v>
      </c>
      <c r="CV33" s="24">
        <v>60.151243620000002</v>
      </c>
      <c r="CW33" s="24">
        <v>60.526258419999998</v>
      </c>
      <c r="CX33" s="24">
        <v>59.981848790000001</v>
      </c>
      <c r="CY33" s="24">
        <v>59.598570989999999</v>
      </c>
      <c r="CZ33" s="24">
        <v>60.369586060000003</v>
      </c>
      <c r="DA33" s="24">
        <v>59.18062149</v>
      </c>
      <c r="DB33" s="24">
        <v>59.20552112</v>
      </c>
      <c r="DC33" s="24">
        <v>58.833640019999997</v>
      </c>
      <c r="DD33" s="24">
        <v>58.69428233</v>
      </c>
      <c r="DE33" s="24">
        <v>58.849091350000002</v>
      </c>
      <c r="DF33" s="24">
        <v>57.674851080000003</v>
      </c>
      <c r="DG33" s="24">
        <v>58.565995350000001</v>
      </c>
      <c r="DH33" s="24">
        <v>58.672394779999998</v>
      </c>
      <c r="DI33" s="24">
        <v>57.971669310000003</v>
      </c>
      <c r="DJ33" s="24">
        <v>57.994799989999997</v>
      </c>
      <c r="DK33" s="24">
        <v>57.519736270000003</v>
      </c>
      <c r="DL33" s="24">
        <v>58.051144399999998</v>
      </c>
      <c r="DM33" s="24">
        <v>56.837982660000002</v>
      </c>
      <c r="DN33" s="24">
        <v>56.963253819999998</v>
      </c>
      <c r="DO33" s="24">
        <v>57.518563190000002</v>
      </c>
      <c r="DP33" s="24">
        <v>57.322448229999999</v>
      </c>
      <c r="DQ33" s="24">
        <v>57.564521229999997</v>
      </c>
      <c r="DR33" s="24">
        <v>57.100299120000003</v>
      </c>
      <c r="DS33" s="24">
        <v>57.961155069999997</v>
      </c>
      <c r="DT33" s="24">
        <v>57.95874156</v>
      </c>
      <c r="DU33" s="24">
        <v>57.650097469999999</v>
      </c>
      <c r="DV33" s="24">
        <v>57.315295810000002</v>
      </c>
      <c r="DW33" s="24">
        <v>57.246003600000002</v>
      </c>
      <c r="DX33" s="24">
        <v>58.398348759999998</v>
      </c>
      <c r="DY33" s="24">
        <v>57.376136299999999</v>
      </c>
      <c r="DZ33" s="24">
        <v>57.668396020000003</v>
      </c>
      <c r="EA33" s="24">
        <v>57.856910229999997</v>
      </c>
      <c r="EB33" s="24">
        <v>57.604948139999998</v>
      </c>
      <c r="EC33" s="24">
        <v>57.53035405</v>
      </c>
      <c r="ED33" s="24">
        <v>57.390551610000003</v>
      </c>
      <c r="EE33" s="24">
        <v>57.700793240000003</v>
      </c>
      <c r="EF33" s="24">
        <v>57.016577409999996</v>
      </c>
      <c r="EG33" s="24">
        <v>56.773639889999998</v>
      </c>
      <c r="EH33" s="24">
        <v>56.90332969</v>
      </c>
      <c r="EI33" s="24">
        <v>56.436948579999999</v>
      </c>
      <c r="EJ33" s="24">
        <v>56.991720489999999</v>
      </c>
      <c r="EK33" s="24">
        <v>56.54277913</v>
      </c>
      <c r="EL33" s="24">
        <v>57.258058509999998</v>
      </c>
      <c r="EM33" s="24">
        <v>56.628948970000003</v>
      </c>
      <c r="EN33" s="24">
        <v>56.417501510000001</v>
      </c>
      <c r="EO33" s="24">
        <v>56.772327410000003</v>
      </c>
      <c r="EP33" s="24">
        <v>56.072216019999999</v>
      </c>
      <c r="EQ33" s="24">
        <v>56.459128700000001</v>
      </c>
      <c r="ER33" s="24">
        <v>55.396689619999997</v>
      </c>
      <c r="ES33" s="24">
        <v>54.781092399999999</v>
      </c>
      <c r="ET33" s="24">
        <v>54.720547119999999</v>
      </c>
      <c r="EU33" s="24">
        <v>54.65483631</v>
      </c>
      <c r="EV33" s="24">
        <v>55.632484949999998</v>
      </c>
      <c r="EW33" s="24">
        <v>55.26582114</v>
      </c>
      <c r="EX33" s="24">
        <v>55.73002769</v>
      </c>
      <c r="EY33" s="24">
        <v>55.232182960000003</v>
      </c>
      <c r="EZ33" s="24">
        <v>54.741293540000001</v>
      </c>
      <c r="FA33" s="24">
        <v>56.125589570000002</v>
      </c>
      <c r="FB33" s="24">
        <v>55.458342879999996</v>
      </c>
      <c r="FC33" s="24">
        <v>55.939068419999998</v>
      </c>
      <c r="FD33" s="24">
        <v>56.30163821</v>
      </c>
      <c r="FE33" s="24">
        <v>56.225676649999997</v>
      </c>
      <c r="FF33" s="24">
        <v>55.75155771</v>
      </c>
      <c r="FG33" s="24">
        <v>55.949200070000003</v>
      </c>
      <c r="FH33" s="24">
        <v>56.156949189999999</v>
      </c>
    </row>
    <row r="34" spans="1:164" s="24" customFormat="1" ht="11.25" customHeight="1" x14ac:dyDescent="0.2">
      <c r="A34" s="15" t="s">
        <v>28</v>
      </c>
      <c r="B34" s="24">
        <v>166.77371374000001</v>
      </c>
      <c r="C34" s="24">
        <v>164.43683128000001</v>
      </c>
      <c r="D34" s="24">
        <v>164.07757856000001</v>
      </c>
      <c r="E34" s="24">
        <v>162.54200215</v>
      </c>
      <c r="F34" s="24">
        <v>163.79339626000001</v>
      </c>
      <c r="G34" s="24">
        <v>159.23314966000001</v>
      </c>
      <c r="H34" s="24">
        <v>167.12386219000001</v>
      </c>
      <c r="I34" s="24">
        <v>157.31403792</v>
      </c>
      <c r="J34" s="24">
        <v>159.00931131999999</v>
      </c>
      <c r="K34" s="24">
        <v>159.76144323</v>
      </c>
      <c r="L34" s="24">
        <v>157.97079575000001</v>
      </c>
      <c r="M34" s="24">
        <v>158.54859350999999</v>
      </c>
      <c r="N34" s="24">
        <v>156.70056557999999</v>
      </c>
      <c r="O34" s="24">
        <v>157.66048376000001</v>
      </c>
      <c r="P34" s="24">
        <v>157.36514020000001</v>
      </c>
      <c r="Q34" s="24">
        <v>158.34805195000001</v>
      </c>
      <c r="R34" s="24">
        <v>157.68502083000001</v>
      </c>
      <c r="S34" s="24">
        <v>154.31560142999999</v>
      </c>
      <c r="T34" s="24">
        <v>167.05714535999999</v>
      </c>
      <c r="U34" s="24">
        <v>156.1481794</v>
      </c>
      <c r="V34" s="24">
        <v>157.15128935999999</v>
      </c>
      <c r="W34" s="24">
        <v>157.40396274</v>
      </c>
      <c r="X34" s="24">
        <v>161.14165496999999</v>
      </c>
      <c r="Y34" s="24">
        <v>159.21421819</v>
      </c>
      <c r="Z34" s="24">
        <v>153.08631407999999</v>
      </c>
      <c r="AA34" s="24">
        <v>152.54187734000001</v>
      </c>
      <c r="AB34" s="24">
        <v>147.94404187999999</v>
      </c>
      <c r="AC34" s="24">
        <v>152.60817922999999</v>
      </c>
      <c r="AD34" s="24">
        <v>148.21513268999999</v>
      </c>
      <c r="AE34" s="24">
        <v>148.08963130999999</v>
      </c>
      <c r="AF34" s="24">
        <v>160.01235690999999</v>
      </c>
      <c r="AG34" s="24">
        <v>150.80066808999999</v>
      </c>
      <c r="AH34" s="24">
        <v>150.97564826000001</v>
      </c>
      <c r="AI34" s="24">
        <v>155.33062717999999</v>
      </c>
      <c r="AJ34" s="24">
        <v>154.63710293</v>
      </c>
      <c r="AK34" s="24">
        <v>151.40298035999999</v>
      </c>
      <c r="AL34" s="24">
        <v>154.17531195999999</v>
      </c>
      <c r="AM34" s="24">
        <v>148.50464713</v>
      </c>
      <c r="AN34" s="24">
        <v>148.56961867999999</v>
      </c>
      <c r="AO34" s="24">
        <v>145.34038147000001</v>
      </c>
      <c r="AP34" s="24">
        <v>147.09058045</v>
      </c>
      <c r="AQ34" s="24">
        <v>142.53476868999999</v>
      </c>
      <c r="AR34" s="24">
        <v>152.40507929</v>
      </c>
      <c r="AS34" s="24">
        <v>143.29199905999999</v>
      </c>
      <c r="AT34" s="24">
        <v>149.71255299000001</v>
      </c>
      <c r="AU34" s="24">
        <v>167.00796126</v>
      </c>
      <c r="AV34" s="24">
        <v>163.61471685000001</v>
      </c>
      <c r="AW34" s="24">
        <v>151.00161826999999</v>
      </c>
      <c r="AX34" s="24">
        <v>150.86516148000001</v>
      </c>
      <c r="AY34" s="24">
        <v>153.68961922</v>
      </c>
      <c r="AZ34" s="24">
        <v>147.68638774999999</v>
      </c>
      <c r="BA34" s="24">
        <v>152.21879616999999</v>
      </c>
      <c r="BB34" s="24">
        <v>148.14682238</v>
      </c>
      <c r="BC34" s="24">
        <v>147.49388599</v>
      </c>
      <c r="BD34" s="24">
        <v>154.3564356</v>
      </c>
      <c r="BE34" s="24">
        <v>153.85163702</v>
      </c>
      <c r="BF34" s="24">
        <v>158.68209045</v>
      </c>
      <c r="BG34" s="24">
        <v>169.54146173000001</v>
      </c>
      <c r="BH34" s="24">
        <v>185.15560766999999</v>
      </c>
      <c r="BI34" s="24">
        <v>177.74228624</v>
      </c>
      <c r="BJ34" s="24">
        <v>171.86490972999999</v>
      </c>
      <c r="BK34" s="24">
        <v>172.28752342999999</v>
      </c>
      <c r="BL34" s="24">
        <v>178.06316380999999</v>
      </c>
      <c r="BM34" s="24">
        <v>171.27763954</v>
      </c>
      <c r="BN34" s="24">
        <v>156.43541992999999</v>
      </c>
      <c r="BO34" s="24">
        <v>151.87630143999999</v>
      </c>
      <c r="BP34" s="24">
        <v>156.42605983999999</v>
      </c>
      <c r="BQ34" s="24">
        <v>152.93950509000001</v>
      </c>
      <c r="BR34" s="24">
        <v>159.73653866999999</v>
      </c>
      <c r="BS34" s="24">
        <v>162.73974206</v>
      </c>
      <c r="BT34" s="24">
        <v>163.84549575</v>
      </c>
      <c r="BU34" s="24">
        <v>163.05454427000001</v>
      </c>
      <c r="BV34" s="24">
        <v>165.59020903000001</v>
      </c>
      <c r="BW34" s="24">
        <v>156.88554293000001</v>
      </c>
      <c r="BX34" s="24">
        <v>155.86389086</v>
      </c>
      <c r="BY34" s="24">
        <v>157.03831328000001</v>
      </c>
      <c r="BZ34" s="24">
        <v>154.37472156000001</v>
      </c>
      <c r="CA34" s="24">
        <v>151.6406144</v>
      </c>
      <c r="CB34" s="24">
        <v>161.49107896000001</v>
      </c>
      <c r="CC34" s="24">
        <v>156.48073558999999</v>
      </c>
      <c r="CD34" s="24">
        <v>159.69330993</v>
      </c>
      <c r="CE34" s="24">
        <v>165.79077178</v>
      </c>
      <c r="CF34" s="24">
        <v>165.11910613000001</v>
      </c>
      <c r="CG34" s="24">
        <v>165.44415771000001</v>
      </c>
      <c r="CH34" s="24">
        <v>163.08615266999999</v>
      </c>
      <c r="CI34" s="24">
        <v>158.72845647</v>
      </c>
      <c r="CJ34" s="24">
        <v>155.52234095</v>
      </c>
      <c r="CK34" s="24">
        <v>160.15335938000001</v>
      </c>
      <c r="CL34" s="24">
        <v>156.69850473</v>
      </c>
      <c r="CM34" s="24">
        <v>154.55007712</v>
      </c>
      <c r="CN34" s="24">
        <v>160.90327629999999</v>
      </c>
      <c r="CO34" s="24">
        <v>151.01744191</v>
      </c>
      <c r="CP34" s="24">
        <v>157.73761636</v>
      </c>
      <c r="CQ34" s="24">
        <v>159.86928076999999</v>
      </c>
      <c r="CR34" s="24">
        <v>158.74128583999999</v>
      </c>
      <c r="CS34" s="24">
        <v>158.50943029999999</v>
      </c>
      <c r="CT34" s="24">
        <v>158.01297801000001</v>
      </c>
      <c r="CU34" s="24">
        <v>153.69223997</v>
      </c>
      <c r="CV34" s="24">
        <v>151.94975489999999</v>
      </c>
      <c r="CW34" s="24">
        <v>152.01186920000001</v>
      </c>
      <c r="CX34" s="24">
        <v>153.37401473</v>
      </c>
      <c r="CY34" s="24">
        <v>150.45419132999999</v>
      </c>
      <c r="CZ34" s="24">
        <v>160.45783036</v>
      </c>
      <c r="DA34" s="24">
        <v>150.81222912000001</v>
      </c>
      <c r="DB34" s="24">
        <v>156.63217080999999</v>
      </c>
      <c r="DC34" s="24">
        <v>158.60574749</v>
      </c>
      <c r="DD34" s="24">
        <v>161.60360793999999</v>
      </c>
      <c r="DE34" s="24">
        <v>162.63826211</v>
      </c>
      <c r="DF34" s="24">
        <v>160.72342523</v>
      </c>
      <c r="DG34" s="24">
        <v>152.65982699</v>
      </c>
      <c r="DH34" s="24">
        <v>152.31177868</v>
      </c>
      <c r="DI34" s="24">
        <v>155.34193217000001</v>
      </c>
      <c r="DJ34" s="24">
        <v>152.22062213000001</v>
      </c>
      <c r="DK34" s="24">
        <v>149.01430561000001</v>
      </c>
      <c r="DL34" s="24">
        <v>157.86407553999999</v>
      </c>
      <c r="DM34" s="24">
        <v>151.64404497000001</v>
      </c>
      <c r="DN34" s="24">
        <v>151.89936008999999</v>
      </c>
      <c r="DO34" s="24">
        <v>157.05072527999999</v>
      </c>
      <c r="DP34" s="24">
        <v>155.78858833000001</v>
      </c>
      <c r="DQ34" s="24">
        <v>160.04452782000001</v>
      </c>
      <c r="DR34" s="24">
        <v>152.64472910000001</v>
      </c>
      <c r="DS34" s="24">
        <v>150.74991405</v>
      </c>
      <c r="DT34" s="24">
        <v>147.72761944999999</v>
      </c>
      <c r="DU34" s="24">
        <v>148.09375498</v>
      </c>
      <c r="DV34" s="24">
        <v>143.8875725</v>
      </c>
      <c r="DW34" s="24">
        <v>142.53410617</v>
      </c>
      <c r="DX34" s="24">
        <v>148.71345539999999</v>
      </c>
      <c r="DY34" s="24">
        <v>144.58952464999999</v>
      </c>
      <c r="DZ34" s="24">
        <v>151.11212054000001</v>
      </c>
      <c r="EA34" s="24">
        <v>150.7932557</v>
      </c>
      <c r="EB34" s="24">
        <v>150.71693814</v>
      </c>
      <c r="EC34" s="24">
        <v>150.57759419999999</v>
      </c>
      <c r="ED34" s="24">
        <v>150.48907578999999</v>
      </c>
      <c r="EE34" s="24">
        <v>148.181545</v>
      </c>
      <c r="EF34" s="24">
        <v>145.46835813999999</v>
      </c>
      <c r="EG34" s="24">
        <v>147.23876246</v>
      </c>
      <c r="EH34" s="24">
        <v>144.09058106000001</v>
      </c>
      <c r="EI34" s="24">
        <v>141.36918825000001</v>
      </c>
      <c r="EJ34" s="24">
        <v>143.98747778000001</v>
      </c>
      <c r="EK34" s="24">
        <v>143.27052492000001</v>
      </c>
      <c r="EL34" s="24">
        <v>144.88144341</v>
      </c>
      <c r="EM34" s="24">
        <v>142.34066476999999</v>
      </c>
      <c r="EN34" s="24">
        <v>142.32117145000001</v>
      </c>
      <c r="EO34" s="24">
        <v>145.76889403999999</v>
      </c>
      <c r="EP34" s="24">
        <v>142.27015856</v>
      </c>
      <c r="EQ34" s="24">
        <v>134.96667822000001</v>
      </c>
      <c r="ER34" s="24">
        <v>136.57684578000001</v>
      </c>
      <c r="ES34" s="24">
        <v>134.68553051999999</v>
      </c>
      <c r="ET34" s="24">
        <v>136.50840539000001</v>
      </c>
      <c r="EU34" s="24">
        <v>132.70456436000001</v>
      </c>
      <c r="EV34" s="24">
        <v>138.54215654999999</v>
      </c>
      <c r="EW34" s="24">
        <v>132.62420456000001</v>
      </c>
      <c r="EX34" s="24">
        <v>139.36277466000001</v>
      </c>
      <c r="EY34" s="24">
        <v>137.08100646</v>
      </c>
      <c r="EZ34" s="24">
        <v>132.39225300999999</v>
      </c>
      <c r="FA34" s="24">
        <v>138.42783460000001</v>
      </c>
      <c r="FB34" s="24">
        <v>134.91073051999999</v>
      </c>
      <c r="FC34" s="24">
        <v>127.77779674999999</v>
      </c>
      <c r="FD34" s="24">
        <v>124.95536998999999</v>
      </c>
      <c r="FE34" s="24">
        <v>127.783648</v>
      </c>
      <c r="FF34" s="24">
        <v>126.07831501</v>
      </c>
      <c r="FG34" s="24">
        <v>128.29874014000001</v>
      </c>
      <c r="FH34" s="24">
        <v>132.56468863000001</v>
      </c>
    </row>
    <row r="35" spans="1:164" s="24" customFormat="1" ht="11.25" customHeight="1" x14ac:dyDescent="0.2">
      <c r="A35" s="15" t="s">
        <v>29</v>
      </c>
      <c r="B35" s="24">
        <v>117.00053069000001</v>
      </c>
      <c r="C35" s="24">
        <v>114.73655075000001</v>
      </c>
      <c r="D35" s="24">
        <v>115.34772157</v>
      </c>
      <c r="E35" s="24">
        <v>115.07703947</v>
      </c>
      <c r="F35" s="24">
        <v>115.04739601</v>
      </c>
      <c r="G35" s="24">
        <v>113.98573512999999</v>
      </c>
      <c r="H35" s="24">
        <v>116.46387493</v>
      </c>
      <c r="I35" s="24">
        <v>112.12216184</v>
      </c>
      <c r="J35" s="24">
        <v>113.11553351000001</v>
      </c>
      <c r="K35" s="24">
        <v>113.55258963</v>
      </c>
      <c r="L35" s="24">
        <v>112.49417861000001</v>
      </c>
      <c r="M35" s="24">
        <v>113.57495159</v>
      </c>
      <c r="N35" s="24">
        <v>112.50488787</v>
      </c>
      <c r="O35" s="24">
        <v>112.97855798000001</v>
      </c>
      <c r="P35" s="24">
        <v>110.69832165</v>
      </c>
      <c r="Q35" s="24">
        <v>112.82582038</v>
      </c>
      <c r="R35" s="24">
        <v>112.53946409</v>
      </c>
      <c r="S35" s="24">
        <v>109.99438694</v>
      </c>
      <c r="T35" s="24">
        <v>116.05978241</v>
      </c>
      <c r="U35" s="24">
        <v>111.8246855</v>
      </c>
      <c r="V35" s="24">
        <v>111.57892038</v>
      </c>
      <c r="W35" s="24">
        <v>111.35630137</v>
      </c>
      <c r="X35" s="24">
        <v>112.92358489</v>
      </c>
      <c r="Y35" s="24">
        <v>112.03746608</v>
      </c>
      <c r="Z35" s="24">
        <v>110.19972635000001</v>
      </c>
      <c r="AA35" s="24">
        <v>108.83315669</v>
      </c>
      <c r="AB35" s="24">
        <v>108.29702788</v>
      </c>
      <c r="AC35" s="24">
        <v>109.86261494999999</v>
      </c>
      <c r="AD35" s="24">
        <v>107.09580188</v>
      </c>
      <c r="AE35" s="24">
        <v>106.65011764</v>
      </c>
      <c r="AF35" s="24">
        <v>113.3324061</v>
      </c>
      <c r="AG35" s="24">
        <v>108.12279466</v>
      </c>
      <c r="AH35" s="24">
        <v>107.95245985</v>
      </c>
      <c r="AI35" s="24">
        <v>110.25799781000001</v>
      </c>
      <c r="AJ35" s="24">
        <v>109.81842958999999</v>
      </c>
      <c r="AK35" s="24">
        <v>108.98586967</v>
      </c>
      <c r="AL35" s="24">
        <v>107.08944071000001</v>
      </c>
      <c r="AM35" s="24">
        <v>105.13679363</v>
      </c>
      <c r="AN35" s="24">
        <v>104.77123062</v>
      </c>
      <c r="AO35" s="24">
        <v>104.88948791</v>
      </c>
      <c r="AP35" s="24">
        <v>104.84101047999999</v>
      </c>
      <c r="AQ35" s="24">
        <v>102.63739035</v>
      </c>
      <c r="AR35" s="24">
        <v>107.83116019000001</v>
      </c>
      <c r="AS35" s="24">
        <v>103.79183227</v>
      </c>
      <c r="AT35" s="24">
        <v>106.79321435</v>
      </c>
      <c r="AU35" s="24">
        <v>114.42193807</v>
      </c>
      <c r="AV35" s="24">
        <v>113.23772154</v>
      </c>
      <c r="AW35" s="24">
        <v>108.03239291</v>
      </c>
      <c r="AX35" s="24">
        <v>107.91437187</v>
      </c>
      <c r="AY35" s="24">
        <v>108.99782999</v>
      </c>
      <c r="AZ35" s="24">
        <v>107.06990698</v>
      </c>
      <c r="BA35" s="24">
        <v>108.48978932999999</v>
      </c>
      <c r="BB35" s="24">
        <v>106.71062014</v>
      </c>
      <c r="BC35" s="24">
        <v>106.81160496</v>
      </c>
      <c r="BD35" s="24">
        <v>110.68540371</v>
      </c>
      <c r="BE35" s="24">
        <v>109.77306778000001</v>
      </c>
      <c r="BF35" s="24">
        <v>112.50079081</v>
      </c>
      <c r="BG35" s="24">
        <v>117.61785433</v>
      </c>
      <c r="BH35" s="24">
        <v>124.33523104</v>
      </c>
      <c r="BI35" s="24">
        <v>121.33388702000001</v>
      </c>
      <c r="BJ35" s="24">
        <v>118.37924966</v>
      </c>
      <c r="BK35" s="24">
        <v>119.50338235</v>
      </c>
      <c r="BL35" s="24">
        <v>119.73560358</v>
      </c>
      <c r="BM35" s="24">
        <v>116.39741402999999</v>
      </c>
      <c r="BN35" s="24">
        <v>108.64563833</v>
      </c>
      <c r="BO35" s="24">
        <v>106.93950953</v>
      </c>
      <c r="BP35" s="24">
        <v>108.68586764</v>
      </c>
      <c r="BQ35" s="24">
        <v>113.79999483</v>
      </c>
      <c r="BR35" s="24">
        <v>117.1796093</v>
      </c>
      <c r="BS35" s="24">
        <v>118.25840350999999</v>
      </c>
      <c r="BT35" s="24">
        <v>117.63383446</v>
      </c>
      <c r="BU35" s="24">
        <v>117.35540072000001</v>
      </c>
      <c r="BV35" s="24">
        <v>117.71948827</v>
      </c>
      <c r="BW35" s="24">
        <v>116.13855842</v>
      </c>
      <c r="BX35" s="24">
        <v>115.5066885</v>
      </c>
      <c r="BY35" s="24">
        <v>116.39587483</v>
      </c>
      <c r="BZ35" s="24">
        <v>115.84617488000001</v>
      </c>
      <c r="CA35" s="24">
        <v>113.43801481</v>
      </c>
      <c r="CB35" s="24">
        <v>117.12957279</v>
      </c>
      <c r="CC35" s="24">
        <v>114.43330464</v>
      </c>
      <c r="CD35" s="24">
        <v>116.29551725</v>
      </c>
      <c r="CE35" s="24">
        <v>118.28344178</v>
      </c>
      <c r="CF35" s="24">
        <v>117.42133705000001</v>
      </c>
      <c r="CG35" s="24">
        <v>118.10328944</v>
      </c>
      <c r="CH35" s="24">
        <v>116.32910013999999</v>
      </c>
      <c r="CI35" s="24">
        <v>115.70695099</v>
      </c>
      <c r="CJ35" s="24">
        <v>115.06223767</v>
      </c>
      <c r="CK35" s="24">
        <v>116.97040321999999</v>
      </c>
      <c r="CL35" s="24">
        <v>115.14276768000001</v>
      </c>
      <c r="CM35" s="24">
        <v>114.19615653</v>
      </c>
      <c r="CN35" s="24">
        <v>115.97660926</v>
      </c>
      <c r="CO35" s="24">
        <v>112.26612905</v>
      </c>
      <c r="CP35" s="24">
        <v>114.64255644000001</v>
      </c>
      <c r="CQ35" s="24">
        <v>116.31873877</v>
      </c>
      <c r="CR35" s="24">
        <v>114.62636381</v>
      </c>
      <c r="CS35" s="24">
        <v>114.96423867</v>
      </c>
      <c r="CT35" s="24">
        <v>114.70716756</v>
      </c>
      <c r="CU35" s="24">
        <v>112.91944169999999</v>
      </c>
      <c r="CV35" s="24">
        <v>111.90785275</v>
      </c>
      <c r="CW35" s="24">
        <v>112.12038053000001</v>
      </c>
      <c r="CX35" s="24">
        <v>112.74211977</v>
      </c>
      <c r="CY35" s="24">
        <v>110.31354458</v>
      </c>
      <c r="CZ35" s="24">
        <v>115.1511675</v>
      </c>
      <c r="DA35" s="24">
        <v>111.13489808999999</v>
      </c>
      <c r="DB35" s="24">
        <v>113.0329349</v>
      </c>
      <c r="DC35" s="24">
        <v>113.29532105</v>
      </c>
      <c r="DD35" s="24">
        <v>115.48079351</v>
      </c>
      <c r="DE35" s="24">
        <v>114.73203787</v>
      </c>
      <c r="DF35" s="24">
        <v>113.86207533</v>
      </c>
      <c r="DG35" s="24">
        <v>110.90352222999999</v>
      </c>
      <c r="DH35" s="24">
        <v>111.63306498999999</v>
      </c>
      <c r="DI35" s="24">
        <v>111.90763333</v>
      </c>
      <c r="DJ35" s="24">
        <v>110.85686326</v>
      </c>
      <c r="DK35" s="24">
        <v>108.64675423</v>
      </c>
      <c r="DL35" s="24">
        <v>113.59796057</v>
      </c>
      <c r="DM35" s="24">
        <v>110.89961894</v>
      </c>
      <c r="DN35" s="24">
        <v>110.88497683999999</v>
      </c>
      <c r="DO35" s="24">
        <v>112.63459374</v>
      </c>
      <c r="DP35" s="24">
        <v>113.13125083</v>
      </c>
      <c r="DQ35" s="24">
        <v>113.58578515000001</v>
      </c>
      <c r="DR35" s="24">
        <v>110.62686706</v>
      </c>
      <c r="DS35" s="24">
        <v>111.99072319</v>
      </c>
      <c r="DT35" s="24">
        <v>110.79327129000001</v>
      </c>
      <c r="DU35" s="24">
        <v>110.54166949</v>
      </c>
      <c r="DV35" s="24">
        <v>108.95078660999999</v>
      </c>
      <c r="DW35" s="24">
        <v>107.58540393</v>
      </c>
      <c r="DX35" s="24">
        <v>110.36128413</v>
      </c>
      <c r="DY35" s="24">
        <v>108.32620898</v>
      </c>
      <c r="DZ35" s="24">
        <v>112.11904828999999</v>
      </c>
      <c r="EA35" s="24">
        <v>111.30292569</v>
      </c>
      <c r="EB35" s="24">
        <v>111.20866144999999</v>
      </c>
      <c r="EC35" s="24">
        <v>111.03502944</v>
      </c>
      <c r="ED35" s="24">
        <v>111.12068741</v>
      </c>
      <c r="EE35" s="24">
        <v>111.29758628</v>
      </c>
      <c r="EF35" s="24">
        <v>110.03231683999999</v>
      </c>
      <c r="EG35" s="24">
        <v>111.50405656</v>
      </c>
      <c r="EH35" s="24">
        <v>109.68981393</v>
      </c>
      <c r="EI35" s="24">
        <v>108.29846413999999</v>
      </c>
      <c r="EJ35" s="24">
        <v>110.49755608</v>
      </c>
      <c r="EK35" s="24">
        <v>108.56759366999999</v>
      </c>
      <c r="EL35" s="24">
        <v>109.48392728</v>
      </c>
      <c r="EM35" s="24">
        <v>108.83523439</v>
      </c>
      <c r="EN35" s="24">
        <v>108.51587674</v>
      </c>
      <c r="EO35" s="24">
        <v>110.43037778</v>
      </c>
      <c r="EP35" s="24">
        <v>108.11417315</v>
      </c>
      <c r="EQ35" s="24">
        <v>105.68104168000001</v>
      </c>
      <c r="ER35" s="24">
        <v>107.40852962</v>
      </c>
      <c r="ES35" s="24">
        <v>106.45668308</v>
      </c>
      <c r="ET35" s="24">
        <v>105.80520876</v>
      </c>
      <c r="EU35" s="24">
        <v>105.17649867999999</v>
      </c>
      <c r="EV35" s="24">
        <v>107.43916647</v>
      </c>
      <c r="EW35" s="24">
        <v>104.21677462</v>
      </c>
      <c r="EX35" s="24">
        <v>108.0200184</v>
      </c>
      <c r="EY35" s="24">
        <v>106.78628639</v>
      </c>
      <c r="EZ35" s="24">
        <v>105.10627474</v>
      </c>
      <c r="FA35" s="24">
        <v>107.0474073</v>
      </c>
      <c r="FB35" s="24">
        <v>105.30889066</v>
      </c>
      <c r="FC35" s="24">
        <v>104.32453470999999</v>
      </c>
      <c r="FD35" s="24">
        <v>102.8838272</v>
      </c>
      <c r="FE35" s="24">
        <v>103.47755819</v>
      </c>
      <c r="FF35" s="24">
        <v>103.46354940000001</v>
      </c>
      <c r="FG35" s="24">
        <v>104.89651062999999</v>
      </c>
      <c r="FH35" s="24">
        <v>106.0510465</v>
      </c>
    </row>
    <row r="36" spans="1:164" s="24" customFormat="1" ht="11.25" customHeight="1" x14ac:dyDescent="0.2">
      <c r="A36" s="15" t="s">
        <v>30</v>
      </c>
      <c r="B36" s="24">
        <v>118.85935985</v>
      </c>
      <c r="C36" s="24">
        <v>116.82664545</v>
      </c>
      <c r="D36" s="24">
        <v>117.01228338</v>
      </c>
      <c r="E36" s="24">
        <v>117.05635571000001</v>
      </c>
      <c r="F36" s="24">
        <v>116.55062664</v>
      </c>
      <c r="G36" s="24">
        <v>115.25278484</v>
      </c>
      <c r="H36" s="24">
        <v>118.61872390000001</v>
      </c>
      <c r="I36" s="24">
        <v>114.17285511999999</v>
      </c>
      <c r="J36" s="24">
        <v>114.5119061</v>
      </c>
      <c r="K36" s="24">
        <v>114.69094911000001</v>
      </c>
      <c r="L36" s="24">
        <v>114.21302120999999</v>
      </c>
      <c r="M36" s="24">
        <v>114.79817907</v>
      </c>
      <c r="N36" s="24">
        <v>114.15584972000001</v>
      </c>
      <c r="O36" s="24">
        <v>114.80054643</v>
      </c>
      <c r="P36" s="24">
        <v>113.72349316</v>
      </c>
      <c r="Q36" s="24">
        <v>115.07870018</v>
      </c>
      <c r="R36" s="24">
        <v>114.83115777</v>
      </c>
      <c r="S36" s="24">
        <v>113.03523522</v>
      </c>
      <c r="T36" s="24">
        <v>118.89819506000001</v>
      </c>
      <c r="U36" s="24">
        <v>113.87397103000001</v>
      </c>
      <c r="V36" s="24">
        <v>113.78328302</v>
      </c>
      <c r="W36" s="24">
        <v>114.01396278</v>
      </c>
      <c r="X36" s="24">
        <v>115.74833237999999</v>
      </c>
      <c r="Y36" s="24">
        <v>114.54324256</v>
      </c>
      <c r="Z36" s="24">
        <v>112.26394208000001</v>
      </c>
      <c r="AA36" s="24">
        <v>111.47559305</v>
      </c>
      <c r="AB36" s="24">
        <v>110.85252588</v>
      </c>
      <c r="AC36" s="24">
        <v>113.53632485</v>
      </c>
      <c r="AD36" s="24">
        <v>109.31218896</v>
      </c>
      <c r="AE36" s="24">
        <v>109.98615293</v>
      </c>
      <c r="AF36" s="24">
        <v>117.65494979</v>
      </c>
      <c r="AG36" s="24">
        <v>111.77243023</v>
      </c>
      <c r="AH36" s="24">
        <v>110.70284293</v>
      </c>
      <c r="AI36" s="24">
        <v>113.63045608</v>
      </c>
      <c r="AJ36" s="24">
        <v>114.54355648000001</v>
      </c>
      <c r="AK36" s="24">
        <v>112.63369879</v>
      </c>
      <c r="AL36" s="24">
        <v>112.87718257</v>
      </c>
      <c r="AM36" s="24">
        <v>110.42107252</v>
      </c>
      <c r="AN36" s="24">
        <v>110.44972197</v>
      </c>
      <c r="AO36" s="24">
        <v>109.87393417</v>
      </c>
      <c r="AP36" s="24">
        <v>111.08997072</v>
      </c>
      <c r="AQ36" s="24">
        <v>108.56770562</v>
      </c>
      <c r="AR36" s="24">
        <v>114.05391263999999</v>
      </c>
      <c r="AS36" s="24">
        <v>109.30092977</v>
      </c>
      <c r="AT36" s="24">
        <v>112.38203645999999</v>
      </c>
      <c r="AU36" s="24">
        <v>122.58869131</v>
      </c>
      <c r="AV36" s="24">
        <v>120.80301683</v>
      </c>
      <c r="AW36" s="24">
        <v>114.46687462</v>
      </c>
      <c r="AX36" s="24">
        <v>114.52371977</v>
      </c>
      <c r="AY36" s="24">
        <v>115.05260283</v>
      </c>
      <c r="AZ36" s="24">
        <v>113.00749234</v>
      </c>
      <c r="BA36" s="24">
        <v>114.62658956</v>
      </c>
      <c r="BB36" s="24">
        <v>112.99818885000001</v>
      </c>
      <c r="BC36" s="24">
        <v>113.57782989</v>
      </c>
      <c r="BD36" s="24">
        <v>116.13652748</v>
      </c>
      <c r="BE36" s="24">
        <v>116.4052291</v>
      </c>
      <c r="BF36" s="24">
        <v>119.765871</v>
      </c>
      <c r="BG36" s="24">
        <v>124.34480953000001</v>
      </c>
      <c r="BH36" s="24">
        <v>131.93108873</v>
      </c>
      <c r="BI36" s="24">
        <v>128.80392032</v>
      </c>
      <c r="BJ36" s="24">
        <v>125.67083559</v>
      </c>
      <c r="BK36" s="24">
        <v>125.233988</v>
      </c>
      <c r="BL36" s="24">
        <v>127.69649167999999</v>
      </c>
      <c r="BM36" s="24">
        <v>124.1601563</v>
      </c>
      <c r="BN36" s="24">
        <v>114.36164454</v>
      </c>
      <c r="BO36" s="24">
        <v>112.20446885</v>
      </c>
      <c r="BP36" s="24">
        <v>114.33555033</v>
      </c>
      <c r="BQ36" s="24">
        <v>113.96076538</v>
      </c>
      <c r="BR36" s="24">
        <v>117.60606896</v>
      </c>
      <c r="BS36" s="24">
        <v>117.98379889</v>
      </c>
      <c r="BT36" s="24">
        <v>118.24726112</v>
      </c>
      <c r="BU36" s="24">
        <v>117.35253312</v>
      </c>
      <c r="BV36" s="24">
        <v>117.50014999</v>
      </c>
      <c r="BW36" s="24">
        <v>117.24080995</v>
      </c>
      <c r="BX36" s="24">
        <v>116.02948738000001</v>
      </c>
      <c r="BY36" s="24">
        <v>117.64407808999999</v>
      </c>
      <c r="BZ36" s="24">
        <v>115.77591502999999</v>
      </c>
      <c r="CA36" s="24">
        <v>113.76522503</v>
      </c>
      <c r="CB36" s="24">
        <v>119.12384815</v>
      </c>
      <c r="CC36" s="24">
        <v>114.58223199</v>
      </c>
      <c r="CD36" s="24">
        <v>116.60432132</v>
      </c>
      <c r="CE36" s="24">
        <v>119.41702754000001</v>
      </c>
      <c r="CF36" s="24">
        <v>119.01899785000001</v>
      </c>
      <c r="CG36" s="24">
        <v>118.79056335</v>
      </c>
      <c r="CH36" s="24">
        <v>117.16903352</v>
      </c>
      <c r="CI36" s="24">
        <v>117.40247211000001</v>
      </c>
      <c r="CJ36" s="24">
        <v>116.02409453</v>
      </c>
      <c r="CK36" s="24">
        <v>117.91281964</v>
      </c>
      <c r="CL36" s="24">
        <v>116.83198682</v>
      </c>
      <c r="CM36" s="24">
        <v>115.86364211</v>
      </c>
      <c r="CN36" s="24">
        <v>117.8236186</v>
      </c>
      <c r="CO36" s="24">
        <v>112.89971357</v>
      </c>
      <c r="CP36" s="24">
        <v>115.59378708</v>
      </c>
      <c r="CQ36" s="24">
        <v>117.44793813</v>
      </c>
      <c r="CR36" s="24">
        <v>115.90332186000001</v>
      </c>
      <c r="CS36" s="24">
        <v>115.59311793000001</v>
      </c>
      <c r="CT36" s="24">
        <v>115.59114538999999</v>
      </c>
      <c r="CU36" s="24">
        <v>113.6597325</v>
      </c>
      <c r="CV36" s="24">
        <v>112.78336295</v>
      </c>
      <c r="CW36" s="24">
        <v>113.56455393</v>
      </c>
      <c r="CX36" s="24">
        <v>114.41185582999999</v>
      </c>
      <c r="CY36" s="24">
        <v>111.90929850000001</v>
      </c>
      <c r="CZ36" s="24">
        <v>117.06861773999999</v>
      </c>
      <c r="DA36" s="24">
        <v>111.46428722</v>
      </c>
      <c r="DB36" s="24">
        <v>115.35725926000001</v>
      </c>
      <c r="DC36" s="24">
        <v>114.86047064</v>
      </c>
      <c r="DD36" s="24">
        <v>116.73832699</v>
      </c>
      <c r="DE36" s="24">
        <v>116.04931886</v>
      </c>
      <c r="DF36" s="24">
        <v>115.4375591</v>
      </c>
      <c r="DG36" s="24">
        <v>114.4735025</v>
      </c>
      <c r="DH36" s="24">
        <v>114.84213704</v>
      </c>
      <c r="DI36" s="24">
        <v>116.03245429</v>
      </c>
      <c r="DJ36" s="24">
        <v>114.90255148999999</v>
      </c>
      <c r="DK36" s="24">
        <v>111.97654326</v>
      </c>
      <c r="DL36" s="24">
        <v>118.05622181</v>
      </c>
      <c r="DM36" s="24">
        <v>114.00148536</v>
      </c>
      <c r="DN36" s="24">
        <v>114.79490515000001</v>
      </c>
      <c r="DO36" s="24">
        <v>115.3635286</v>
      </c>
      <c r="DP36" s="24">
        <v>116.95637978000001</v>
      </c>
      <c r="DQ36" s="24">
        <v>117.72474832</v>
      </c>
      <c r="DR36" s="24">
        <v>114.83537496</v>
      </c>
      <c r="DS36" s="24">
        <v>115.07062308</v>
      </c>
      <c r="DT36" s="24">
        <v>113.29205352</v>
      </c>
      <c r="DU36" s="24">
        <v>113.73280932</v>
      </c>
      <c r="DV36" s="24">
        <v>112.7873072</v>
      </c>
      <c r="DW36" s="24">
        <v>110.57698615</v>
      </c>
      <c r="DX36" s="24">
        <v>113.77056238</v>
      </c>
      <c r="DY36" s="24">
        <v>110.97939184000001</v>
      </c>
      <c r="DZ36" s="24">
        <v>114.38420587</v>
      </c>
      <c r="EA36" s="24">
        <v>114.41974841</v>
      </c>
      <c r="EB36" s="24">
        <v>114.20519605</v>
      </c>
      <c r="EC36" s="24">
        <v>113.42207406999999</v>
      </c>
      <c r="ED36" s="24">
        <v>113.57530532</v>
      </c>
      <c r="EE36" s="24">
        <v>114.67110722</v>
      </c>
      <c r="EF36" s="24">
        <v>113.54551385000001</v>
      </c>
      <c r="EG36" s="24">
        <v>114.6185115</v>
      </c>
      <c r="EH36" s="24">
        <v>113.32006592</v>
      </c>
      <c r="EI36" s="24">
        <v>112.07064665999999</v>
      </c>
      <c r="EJ36" s="24">
        <v>113.15179558</v>
      </c>
      <c r="EK36" s="24">
        <v>111.23193861</v>
      </c>
      <c r="EL36" s="24">
        <v>112.32632622</v>
      </c>
      <c r="EM36" s="24">
        <v>111.24607683000001</v>
      </c>
      <c r="EN36" s="24">
        <v>110.89388827000001</v>
      </c>
      <c r="EO36" s="24">
        <v>112.65524428000001</v>
      </c>
      <c r="EP36" s="24">
        <v>109.97655596</v>
      </c>
      <c r="EQ36" s="24">
        <v>108.62013336</v>
      </c>
      <c r="ER36" s="24">
        <v>110.63634938</v>
      </c>
      <c r="ES36" s="24">
        <v>109.61119476</v>
      </c>
      <c r="ET36" s="24">
        <v>110.29054610999999</v>
      </c>
      <c r="EU36" s="24">
        <v>109.38023115999999</v>
      </c>
      <c r="EV36" s="24">
        <v>111.64605951</v>
      </c>
      <c r="EW36" s="24">
        <v>107.66232934999999</v>
      </c>
      <c r="EX36" s="24">
        <v>111.73962546999999</v>
      </c>
      <c r="EY36" s="24">
        <v>109.63187360000001</v>
      </c>
      <c r="EZ36" s="24">
        <v>107.7034135</v>
      </c>
      <c r="FA36" s="24">
        <v>110.67406461</v>
      </c>
      <c r="FB36" s="24">
        <v>108.49398428000001</v>
      </c>
      <c r="FC36" s="24">
        <v>106.77070666</v>
      </c>
      <c r="FD36" s="24">
        <v>105.66505123</v>
      </c>
      <c r="FE36" s="24">
        <v>106.20612269</v>
      </c>
      <c r="FF36" s="24">
        <v>107.15679239000001</v>
      </c>
      <c r="FG36" s="24">
        <v>106.89562072</v>
      </c>
      <c r="FH36" s="24">
        <v>109.00652264999999</v>
      </c>
    </row>
    <row r="37" spans="1:164" s="24" customFormat="1" ht="11.25" customHeight="1" x14ac:dyDescent="0.2">
      <c r="A37" s="15" t="s">
        <v>31</v>
      </c>
      <c r="B37" s="24">
        <v>147.83634857000001</v>
      </c>
      <c r="C37" s="24">
        <v>146.04259451999999</v>
      </c>
      <c r="D37" s="24">
        <v>145.94231658999999</v>
      </c>
      <c r="E37" s="24">
        <v>146.37700881000001</v>
      </c>
      <c r="F37" s="24">
        <v>146.69267414999999</v>
      </c>
      <c r="G37" s="24">
        <v>143.67987323</v>
      </c>
      <c r="H37" s="24">
        <v>148.96966603000001</v>
      </c>
      <c r="I37" s="24">
        <v>142.78630175999999</v>
      </c>
      <c r="J37" s="24">
        <v>144.90612204000001</v>
      </c>
      <c r="K37" s="24">
        <v>144.03612734000001</v>
      </c>
      <c r="L37" s="24">
        <v>142.81879584000001</v>
      </c>
      <c r="M37" s="24">
        <v>144.78731776000001</v>
      </c>
      <c r="N37" s="24">
        <v>143.01080304999999</v>
      </c>
      <c r="O37" s="24">
        <v>144.16131179000001</v>
      </c>
      <c r="P37" s="24">
        <v>142.40253738999999</v>
      </c>
      <c r="Q37" s="24">
        <v>144.75755541999999</v>
      </c>
      <c r="R37" s="24">
        <v>143.98664115</v>
      </c>
      <c r="S37" s="24">
        <v>141.60928322999999</v>
      </c>
      <c r="T37" s="24">
        <v>150.66366876000001</v>
      </c>
      <c r="U37" s="24">
        <v>142.48257992000001</v>
      </c>
      <c r="V37" s="24">
        <v>144.46752645000001</v>
      </c>
      <c r="W37" s="24">
        <v>143.95754425999999</v>
      </c>
      <c r="X37" s="24">
        <v>146.23919677999999</v>
      </c>
      <c r="Y37" s="24">
        <v>145.70294489</v>
      </c>
      <c r="Z37" s="24">
        <v>142.64366913999999</v>
      </c>
      <c r="AA37" s="24">
        <v>141.42963417999999</v>
      </c>
      <c r="AB37" s="24">
        <v>138.95269862000001</v>
      </c>
      <c r="AC37" s="24">
        <v>142.91744983999999</v>
      </c>
      <c r="AD37" s="24">
        <v>138.96893115</v>
      </c>
      <c r="AE37" s="24">
        <v>138.31019544</v>
      </c>
      <c r="AF37" s="24">
        <v>147.80395056</v>
      </c>
      <c r="AG37" s="24">
        <v>141.18971399</v>
      </c>
      <c r="AH37" s="24">
        <v>139.91930658999999</v>
      </c>
      <c r="AI37" s="24">
        <v>143.01684899</v>
      </c>
      <c r="AJ37" s="24">
        <v>143.62201487999999</v>
      </c>
      <c r="AK37" s="24">
        <v>142.60778117000001</v>
      </c>
      <c r="AL37" s="24">
        <v>142.90290206</v>
      </c>
      <c r="AM37" s="24">
        <v>139.27728906999999</v>
      </c>
      <c r="AN37" s="24">
        <v>139.68177788</v>
      </c>
      <c r="AO37" s="24">
        <v>139.04555705000001</v>
      </c>
      <c r="AP37" s="24">
        <v>138.59876492000001</v>
      </c>
      <c r="AQ37" s="24">
        <v>135.09198703999999</v>
      </c>
      <c r="AR37" s="24">
        <v>142.87656276999999</v>
      </c>
      <c r="AS37" s="24">
        <v>135.91752138000001</v>
      </c>
      <c r="AT37" s="24">
        <v>140.56311592</v>
      </c>
      <c r="AU37" s="24">
        <v>151.92713004999999</v>
      </c>
      <c r="AV37" s="24">
        <v>150.38935033000001</v>
      </c>
      <c r="AW37" s="24">
        <v>141.63987698</v>
      </c>
      <c r="AX37" s="24">
        <v>141.03816125</v>
      </c>
      <c r="AY37" s="24">
        <v>142.72178901999999</v>
      </c>
      <c r="AZ37" s="24">
        <v>140.45997656</v>
      </c>
      <c r="BA37" s="24">
        <v>142.48771604000001</v>
      </c>
      <c r="BB37" s="24">
        <v>139.36627048</v>
      </c>
      <c r="BC37" s="24">
        <v>138.44354987</v>
      </c>
      <c r="BD37" s="24">
        <v>143.40133270999999</v>
      </c>
      <c r="BE37" s="24">
        <v>142.17626010999999</v>
      </c>
      <c r="BF37" s="24">
        <v>145.55319673</v>
      </c>
      <c r="BG37" s="24">
        <v>152.90951401000001</v>
      </c>
      <c r="BH37" s="24">
        <v>161.52908171000001</v>
      </c>
      <c r="BI37" s="24">
        <v>156.36793618999999</v>
      </c>
      <c r="BJ37" s="24">
        <v>154.11836410999999</v>
      </c>
      <c r="BK37" s="24">
        <v>152.52677618999999</v>
      </c>
      <c r="BL37" s="24">
        <v>155.71127594000001</v>
      </c>
      <c r="BM37" s="24">
        <v>152.43158192000001</v>
      </c>
      <c r="BN37" s="24">
        <v>140.93776682000001</v>
      </c>
      <c r="BO37" s="24">
        <v>138.08239280000001</v>
      </c>
      <c r="BP37" s="24">
        <v>142.5483873</v>
      </c>
      <c r="BQ37" s="24">
        <v>137.30386272000001</v>
      </c>
      <c r="BR37" s="24">
        <v>142.27611651999999</v>
      </c>
      <c r="BS37" s="24">
        <v>143.30721507000001</v>
      </c>
      <c r="BT37" s="24">
        <v>142.15378004999999</v>
      </c>
      <c r="BU37" s="24">
        <v>142.43945568000001</v>
      </c>
      <c r="BV37" s="24">
        <v>142.08755367000001</v>
      </c>
      <c r="BW37" s="24">
        <v>142.87051916999999</v>
      </c>
      <c r="BX37" s="24">
        <v>141.89495572999999</v>
      </c>
      <c r="BY37" s="24">
        <v>143.15023471000001</v>
      </c>
      <c r="BZ37" s="24">
        <v>141.72859876999999</v>
      </c>
      <c r="CA37" s="24">
        <v>138.60912450000001</v>
      </c>
      <c r="CB37" s="24">
        <v>144.42358093000001</v>
      </c>
      <c r="CC37" s="24">
        <v>139.65899780999999</v>
      </c>
      <c r="CD37" s="24">
        <v>142.25025163000001</v>
      </c>
      <c r="CE37" s="24">
        <v>145.04438347000001</v>
      </c>
      <c r="CF37" s="24">
        <v>143.74838391</v>
      </c>
      <c r="CG37" s="24">
        <v>144.20060303</v>
      </c>
      <c r="CH37" s="24">
        <v>142.72301970999999</v>
      </c>
      <c r="CI37" s="24">
        <v>142.21872596</v>
      </c>
      <c r="CJ37" s="24">
        <v>140.39358329000001</v>
      </c>
      <c r="CK37" s="24">
        <v>143.22556700000001</v>
      </c>
      <c r="CL37" s="24">
        <v>141.46134135</v>
      </c>
      <c r="CM37" s="24">
        <v>139.17151498000001</v>
      </c>
      <c r="CN37" s="24">
        <v>141.78199817000001</v>
      </c>
      <c r="CO37" s="24">
        <v>135.97829225000001</v>
      </c>
      <c r="CP37" s="24">
        <v>139.43907003999999</v>
      </c>
      <c r="CQ37" s="24">
        <v>141.02301134999999</v>
      </c>
      <c r="CR37" s="24">
        <v>138.05686548</v>
      </c>
      <c r="CS37" s="24">
        <v>138.79893863000001</v>
      </c>
      <c r="CT37" s="24">
        <v>138.38182201000001</v>
      </c>
      <c r="CU37" s="24">
        <v>138.78581886000001</v>
      </c>
      <c r="CV37" s="24">
        <v>136.37140224000001</v>
      </c>
      <c r="CW37" s="24">
        <v>136.48020983999999</v>
      </c>
      <c r="CX37" s="24">
        <v>136.94408078000001</v>
      </c>
      <c r="CY37" s="24">
        <v>135.03442039999999</v>
      </c>
      <c r="CZ37" s="24">
        <v>141.06699517000001</v>
      </c>
      <c r="DA37" s="24">
        <v>134.29161299</v>
      </c>
      <c r="DB37" s="24">
        <v>138.01405933000001</v>
      </c>
      <c r="DC37" s="24">
        <v>138.43905053</v>
      </c>
      <c r="DD37" s="24">
        <v>140.2149995</v>
      </c>
      <c r="DE37" s="24">
        <v>140.43728879</v>
      </c>
      <c r="DF37" s="24">
        <v>137.89863306000001</v>
      </c>
      <c r="DG37" s="24">
        <v>139.81820568000001</v>
      </c>
      <c r="DH37" s="24">
        <v>140.63795863000001</v>
      </c>
      <c r="DI37" s="24">
        <v>142.28760761000001</v>
      </c>
      <c r="DJ37" s="24">
        <v>141.2733987</v>
      </c>
      <c r="DK37" s="24">
        <v>136.17673418000001</v>
      </c>
      <c r="DL37" s="24">
        <v>142.97777905000001</v>
      </c>
      <c r="DM37" s="24">
        <v>139.55363256999999</v>
      </c>
      <c r="DN37" s="24">
        <v>138.69402865999999</v>
      </c>
      <c r="DO37" s="24">
        <v>141.11843465999999</v>
      </c>
      <c r="DP37" s="24">
        <v>141.96033958999999</v>
      </c>
      <c r="DQ37" s="24">
        <v>143.24452417000001</v>
      </c>
      <c r="DR37" s="24">
        <v>138.44235578000001</v>
      </c>
      <c r="DS37" s="24">
        <v>139.49456262999999</v>
      </c>
      <c r="DT37" s="24">
        <v>137.57345068000001</v>
      </c>
      <c r="DU37" s="24">
        <v>137.36801281000001</v>
      </c>
      <c r="DV37" s="24">
        <v>135.56556162999999</v>
      </c>
      <c r="DW37" s="24">
        <v>133.18036051999999</v>
      </c>
      <c r="DX37" s="24">
        <v>137.63831723999999</v>
      </c>
      <c r="DY37" s="24">
        <v>134.10564006999999</v>
      </c>
      <c r="DZ37" s="24">
        <v>137.65353242</v>
      </c>
      <c r="EA37" s="24">
        <v>138.11991139</v>
      </c>
      <c r="EB37" s="24">
        <v>137.48349447999999</v>
      </c>
      <c r="EC37" s="24">
        <v>136.13057927</v>
      </c>
      <c r="ED37" s="24">
        <v>136.87474361</v>
      </c>
      <c r="EE37" s="24">
        <v>138.53544252</v>
      </c>
      <c r="EF37" s="24">
        <v>137.18797007000001</v>
      </c>
      <c r="EG37" s="24">
        <v>139.03363105</v>
      </c>
      <c r="EH37" s="24">
        <v>137.73634342</v>
      </c>
      <c r="EI37" s="24">
        <v>134.96372418999999</v>
      </c>
      <c r="EJ37" s="24">
        <v>136.40109835999999</v>
      </c>
      <c r="EK37" s="24">
        <v>135.10955426000001</v>
      </c>
      <c r="EL37" s="24">
        <v>135.52814445999999</v>
      </c>
      <c r="EM37" s="24">
        <v>133.75616638</v>
      </c>
      <c r="EN37" s="24">
        <v>133.63436209</v>
      </c>
      <c r="EO37" s="24">
        <v>135.79373802999999</v>
      </c>
      <c r="EP37" s="24">
        <v>133.04844783999999</v>
      </c>
      <c r="EQ37" s="24">
        <v>131.87445607999999</v>
      </c>
      <c r="ER37" s="24">
        <v>132.48186075000001</v>
      </c>
      <c r="ES37" s="24">
        <v>131.82300961000001</v>
      </c>
      <c r="ET37" s="24">
        <v>132.47290193000001</v>
      </c>
      <c r="EU37" s="24">
        <v>130.25485810000001</v>
      </c>
      <c r="EV37" s="24">
        <v>133.81900193999999</v>
      </c>
      <c r="EW37" s="24">
        <v>128.79200613</v>
      </c>
      <c r="EX37" s="24">
        <v>133.22533078999999</v>
      </c>
      <c r="EY37" s="24">
        <v>130.90073701</v>
      </c>
      <c r="EZ37" s="24">
        <v>127.6896294</v>
      </c>
      <c r="FA37" s="24">
        <v>132.05583089999999</v>
      </c>
      <c r="FB37" s="24">
        <v>128.19634406</v>
      </c>
      <c r="FC37" s="24">
        <v>127.68292065</v>
      </c>
      <c r="FD37" s="24">
        <v>126.57694576999999</v>
      </c>
      <c r="FE37" s="24">
        <v>127.53223054</v>
      </c>
      <c r="FF37" s="24">
        <v>126.95285896999999</v>
      </c>
      <c r="FG37" s="24">
        <v>128.40467821999999</v>
      </c>
      <c r="FH37" s="24">
        <v>129.97213678</v>
      </c>
    </row>
    <row r="38" spans="1:164" s="24" customFormat="1" ht="11.25" customHeight="1" x14ac:dyDescent="0.2">
      <c r="A38" s="15" t="s">
        <v>32</v>
      </c>
      <c r="B38" s="24">
        <v>128.29828691</v>
      </c>
      <c r="C38" s="24">
        <v>126.9768972</v>
      </c>
      <c r="D38" s="24">
        <v>127.07011917</v>
      </c>
      <c r="E38" s="24">
        <v>126.32654137</v>
      </c>
      <c r="F38" s="24">
        <v>126.72676943</v>
      </c>
      <c r="G38" s="24">
        <v>125.72573469</v>
      </c>
      <c r="H38" s="24">
        <v>126.67802114</v>
      </c>
      <c r="I38" s="24">
        <v>124.15162697</v>
      </c>
      <c r="J38" s="24">
        <v>125.30343357</v>
      </c>
      <c r="K38" s="24">
        <v>124.51342723</v>
      </c>
      <c r="L38" s="24">
        <v>124.3817071</v>
      </c>
      <c r="M38" s="24">
        <v>125.52360889000001</v>
      </c>
      <c r="N38" s="24">
        <v>123.27607164</v>
      </c>
      <c r="O38" s="24">
        <v>125.43565737999999</v>
      </c>
      <c r="P38" s="24">
        <v>123.72177296</v>
      </c>
      <c r="Q38" s="24">
        <v>125.2372888</v>
      </c>
      <c r="R38" s="24">
        <v>124.08756763</v>
      </c>
      <c r="S38" s="24">
        <v>123.03543551</v>
      </c>
      <c r="T38" s="24">
        <v>128.52495687000001</v>
      </c>
      <c r="U38" s="24">
        <v>124.11688135999999</v>
      </c>
      <c r="V38" s="24">
        <v>124.67899539</v>
      </c>
      <c r="W38" s="24">
        <v>124.52051195999999</v>
      </c>
      <c r="X38" s="24">
        <v>126.73799416</v>
      </c>
      <c r="Y38" s="24">
        <v>125.76442606000001</v>
      </c>
      <c r="Z38" s="24">
        <v>123.47766085000001</v>
      </c>
      <c r="AA38" s="24">
        <v>122.31548882</v>
      </c>
      <c r="AB38" s="24">
        <v>122.14388581999999</v>
      </c>
      <c r="AC38" s="24">
        <v>122.61697714</v>
      </c>
      <c r="AD38" s="24">
        <v>120.26659035</v>
      </c>
      <c r="AE38" s="24">
        <v>119.78456805</v>
      </c>
      <c r="AF38" s="24">
        <v>125.96152094</v>
      </c>
      <c r="AG38" s="24">
        <v>121.96674632</v>
      </c>
      <c r="AH38" s="24">
        <v>121.51904859</v>
      </c>
      <c r="AI38" s="24">
        <v>123.40244512</v>
      </c>
      <c r="AJ38" s="24">
        <v>123.86651764</v>
      </c>
      <c r="AK38" s="24">
        <v>122.41510142</v>
      </c>
      <c r="AL38" s="24">
        <v>123.17347298999999</v>
      </c>
      <c r="AM38" s="24">
        <v>121.05082206</v>
      </c>
      <c r="AN38" s="24">
        <v>119.81396167</v>
      </c>
      <c r="AO38" s="24">
        <v>118.42370237</v>
      </c>
      <c r="AP38" s="24">
        <v>118.32867684999999</v>
      </c>
      <c r="AQ38" s="24">
        <v>116.88214453000001</v>
      </c>
      <c r="AR38" s="24">
        <v>121.46421334999999</v>
      </c>
      <c r="AS38" s="24">
        <v>117.49580972</v>
      </c>
      <c r="AT38" s="24">
        <v>120.71402444</v>
      </c>
      <c r="AU38" s="24">
        <v>127.22854993999999</v>
      </c>
      <c r="AV38" s="24">
        <v>126.77280883</v>
      </c>
      <c r="AW38" s="24">
        <v>121.81262445999999</v>
      </c>
      <c r="AX38" s="24">
        <v>121.15028829000001</v>
      </c>
      <c r="AY38" s="24">
        <v>121.80253432000001</v>
      </c>
      <c r="AZ38" s="24">
        <v>120.13132588000001</v>
      </c>
      <c r="BA38" s="24">
        <v>120.63314833</v>
      </c>
      <c r="BB38" s="24">
        <v>117.07051645</v>
      </c>
      <c r="BC38" s="24">
        <v>117.05860874</v>
      </c>
      <c r="BD38" s="24">
        <v>119.84879524</v>
      </c>
      <c r="BE38" s="24">
        <v>120.28885794</v>
      </c>
      <c r="BF38" s="24">
        <v>121.55696482</v>
      </c>
      <c r="BG38" s="24">
        <v>126.82073532</v>
      </c>
      <c r="BH38" s="24">
        <v>132.54319465</v>
      </c>
      <c r="BI38" s="24">
        <v>129.4893419</v>
      </c>
      <c r="BJ38" s="24">
        <v>126.47956851000001</v>
      </c>
      <c r="BK38" s="24">
        <v>126.21601798</v>
      </c>
      <c r="BL38" s="24">
        <v>128.30015569</v>
      </c>
      <c r="BM38" s="24">
        <v>125.3356924</v>
      </c>
      <c r="BN38" s="24">
        <v>118.20824408</v>
      </c>
      <c r="BO38" s="24">
        <v>116.16599956</v>
      </c>
      <c r="BP38" s="24">
        <v>117.87061405999999</v>
      </c>
      <c r="BQ38" s="24">
        <v>115.68689976</v>
      </c>
      <c r="BR38" s="24">
        <v>118.30271507</v>
      </c>
      <c r="BS38" s="24">
        <v>119.19464331</v>
      </c>
      <c r="BT38" s="24">
        <v>118.58883888</v>
      </c>
      <c r="BU38" s="24">
        <v>117.84238725</v>
      </c>
      <c r="BV38" s="24">
        <v>118.35885698</v>
      </c>
      <c r="BW38" s="24">
        <v>118.92307898999999</v>
      </c>
      <c r="BX38" s="24">
        <v>118.11963342</v>
      </c>
      <c r="BY38" s="24">
        <v>117.95233605</v>
      </c>
      <c r="BZ38" s="24">
        <v>118.05359645</v>
      </c>
      <c r="CA38" s="24">
        <v>114.63685040999999</v>
      </c>
      <c r="CB38" s="24">
        <v>118.68073405</v>
      </c>
      <c r="CC38" s="24">
        <v>116.44765809</v>
      </c>
      <c r="CD38" s="24">
        <v>117.51096973999999</v>
      </c>
      <c r="CE38" s="24">
        <v>119.32143746</v>
      </c>
      <c r="CF38" s="24">
        <v>118.25304776999999</v>
      </c>
      <c r="CG38" s="24">
        <v>118.16965539</v>
      </c>
      <c r="CH38" s="24">
        <v>116.32720057</v>
      </c>
      <c r="CI38" s="24">
        <v>117.24069514</v>
      </c>
      <c r="CJ38" s="24">
        <v>117.21759084</v>
      </c>
      <c r="CK38" s="24">
        <v>117.93491001</v>
      </c>
      <c r="CL38" s="24">
        <v>115.16501559</v>
      </c>
      <c r="CM38" s="24">
        <v>114.020194</v>
      </c>
      <c r="CN38" s="24">
        <v>115.85122377</v>
      </c>
      <c r="CO38" s="24">
        <v>111.32365166</v>
      </c>
      <c r="CP38" s="24">
        <v>113.89382655999999</v>
      </c>
      <c r="CQ38" s="24">
        <v>114.70396672</v>
      </c>
      <c r="CR38" s="24">
        <v>112.55962236000001</v>
      </c>
      <c r="CS38" s="24">
        <v>111.84797433999999</v>
      </c>
      <c r="CT38" s="24">
        <v>111.34790172</v>
      </c>
      <c r="CU38" s="24">
        <v>112.32958816</v>
      </c>
      <c r="CV38" s="24">
        <v>110.97671722</v>
      </c>
      <c r="CW38" s="24">
        <v>110.95399245999999</v>
      </c>
      <c r="CX38" s="24">
        <v>110.08638539</v>
      </c>
      <c r="CY38" s="24">
        <v>108.89356561</v>
      </c>
      <c r="CZ38" s="24">
        <v>112.88968884000001</v>
      </c>
      <c r="DA38" s="24">
        <v>108.53997581</v>
      </c>
      <c r="DB38" s="24">
        <v>111.4825951</v>
      </c>
      <c r="DC38" s="24">
        <v>111.22234736</v>
      </c>
      <c r="DD38" s="24">
        <v>112.20074325</v>
      </c>
      <c r="DE38" s="24">
        <v>112.07011014</v>
      </c>
      <c r="DF38" s="24">
        <v>111.13276685</v>
      </c>
      <c r="DG38" s="24">
        <v>113.76526416</v>
      </c>
      <c r="DH38" s="24">
        <v>113.71101521</v>
      </c>
      <c r="DI38" s="24">
        <v>114.5353159</v>
      </c>
      <c r="DJ38" s="24">
        <v>113.12089598</v>
      </c>
      <c r="DK38" s="24">
        <v>110.52960032999999</v>
      </c>
      <c r="DL38" s="24">
        <v>113.63580774</v>
      </c>
      <c r="DM38" s="24">
        <v>111.51692293000001</v>
      </c>
      <c r="DN38" s="24">
        <v>111.7571497</v>
      </c>
      <c r="DO38" s="24">
        <v>113.24170424</v>
      </c>
      <c r="DP38" s="24">
        <v>112.8194646</v>
      </c>
      <c r="DQ38" s="24">
        <v>113.5500035</v>
      </c>
      <c r="DR38" s="24">
        <v>110.76342354000001</v>
      </c>
      <c r="DS38" s="24">
        <v>112.18016783</v>
      </c>
      <c r="DT38" s="24">
        <v>110.68289667000001</v>
      </c>
      <c r="DU38" s="24">
        <v>109.73763674999999</v>
      </c>
      <c r="DV38" s="24">
        <v>108.95858192</v>
      </c>
      <c r="DW38" s="24">
        <v>107.43666396</v>
      </c>
      <c r="DX38" s="24">
        <v>109.40848286000001</v>
      </c>
      <c r="DY38" s="24">
        <v>107.61711784000001</v>
      </c>
      <c r="DZ38" s="24">
        <v>109.92053803</v>
      </c>
      <c r="EA38" s="24">
        <v>109.33918624</v>
      </c>
      <c r="EB38" s="24">
        <v>109.10537682</v>
      </c>
      <c r="EC38" s="24">
        <v>107.79769788</v>
      </c>
      <c r="ED38" s="24">
        <v>107.83507363</v>
      </c>
      <c r="EE38" s="24">
        <v>109.86351639</v>
      </c>
      <c r="EF38" s="24">
        <v>108.52493052</v>
      </c>
      <c r="EG38" s="24">
        <v>109.74781514</v>
      </c>
      <c r="EH38" s="24">
        <v>107.79375939000001</v>
      </c>
      <c r="EI38" s="24">
        <v>106.50229718999999</v>
      </c>
      <c r="EJ38" s="24">
        <v>107.25567432</v>
      </c>
      <c r="EK38" s="24">
        <v>106.15230330999999</v>
      </c>
      <c r="EL38" s="24">
        <v>106.9616087</v>
      </c>
      <c r="EM38" s="24">
        <v>105.72447584</v>
      </c>
      <c r="EN38" s="24">
        <v>105.14453829999999</v>
      </c>
      <c r="EO38" s="24">
        <v>107.25389326</v>
      </c>
      <c r="EP38" s="24">
        <v>105.11089345000001</v>
      </c>
      <c r="EQ38" s="24">
        <v>104.33191849000001</v>
      </c>
      <c r="ER38" s="24">
        <v>105.71235608000001</v>
      </c>
      <c r="ES38" s="24">
        <v>104.9896504</v>
      </c>
      <c r="ET38" s="24">
        <v>105.38495561000001</v>
      </c>
      <c r="EU38" s="24">
        <v>103.55880411</v>
      </c>
      <c r="EV38" s="24">
        <v>105.31446074999999</v>
      </c>
      <c r="EW38" s="24">
        <v>102.52708907</v>
      </c>
      <c r="EX38" s="24">
        <v>105.84620001</v>
      </c>
      <c r="EY38" s="24">
        <v>103.28620363</v>
      </c>
      <c r="EZ38" s="24">
        <v>102.02935791</v>
      </c>
      <c r="FA38" s="24">
        <v>104.19278889</v>
      </c>
      <c r="FB38" s="24">
        <v>102.37048827</v>
      </c>
      <c r="FC38" s="24">
        <v>101.41843014</v>
      </c>
      <c r="FD38" s="24">
        <v>100.6979809</v>
      </c>
      <c r="FE38" s="24">
        <v>100.90637373</v>
      </c>
      <c r="FF38" s="24">
        <v>100.14501104</v>
      </c>
      <c r="FG38" s="24">
        <v>100.8535558</v>
      </c>
      <c r="FH38" s="24">
        <v>102.00611377</v>
      </c>
    </row>
    <row r="39" spans="1:164" s="24" customFormat="1" ht="11.25" customHeight="1" x14ac:dyDescent="0.2">
      <c r="A39" s="15" t="s">
        <v>33</v>
      </c>
      <c r="B39" s="24">
        <v>143.37165906000001</v>
      </c>
      <c r="C39" s="24">
        <v>142.04056094000001</v>
      </c>
      <c r="D39" s="24">
        <v>142.02148801999999</v>
      </c>
      <c r="E39" s="24">
        <v>142.79295428</v>
      </c>
      <c r="F39" s="24">
        <v>143.02006731</v>
      </c>
      <c r="G39" s="24">
        <v>141.21479158</v>
      </c>
      <c r="H39" s="24">
        <v>144.42922804</v>
      </c>
      <c r="I39" s="24">
        <v>140.33495722000001</v>
      </c>
      <c r="J39" s="24">
        <v>140.57918305999999</v>
      </c>
      <c r="K39" s="24">
        <v>141.08067858000001</v>
      </c>
      <c r="L39" s="24">
        <v>140.48060204999999</v>
      </c>
      <c r="M39" s="24">
        <v>142.12763421</v>
      </c>
      <c r="N39" s="24">
        <v>139.57290832999999</v>
      </c>
      <c r="O39" s="24">
        <v>141.12640163</v>
      </c>
      <c r="P39" s="24">
        <v>141.05683221999999</v>
      </c>
      <c r="Q39" s="24">
        <v>142.25594846000001</v>
      </c>
      <c r="R39" s="24">
        <v>142.12313546999999</v>
      </c>
      <c r="S39" s="24">
        <v>139.91177379000001</v>
      </c>
      <c r="T39" s="24">
        <v>148.02135207000001</v>
      </c>
      <c r="U39" s="24">
        <v>140.42501766000001</v>
      </c>
      <c r="V39" s="24">
        <v>141.69618535000001</v>
      </c>
      <c r="W39" s="24">
        <v>142.56692189</v>
      </c>
      <c r="X39" s="24">
        <v>143.49073967999999</v>
      </c>
      <c r="Y39" s="24">
        <v>144.0115495</v>
      </c>
      <c r="Z39" s="24">
        <v>140.88310422000001</v>
      </c>
      <c r="AA39" s="24">
        <v>139.61721254</v>
      </c>
      <c r="AB39" s="24">
        <v>138.79042806000001</v>
      </c>
      <c r="AC39" s="24">
        <v>140.69646341999999</v>
      </c>
      <c r="AD39" s="24">
        <v>137.81982213000001</v>
      </c>
      <c r="AE39" s="24">
        <v>136.76199192000001</v>
      </c>
      <c r="AF39" s="24">
        <v>146.42715541999999</v>
      </c>
      <c r="AG39" s="24">
        <v>139.84200290000001</v>
      </c>
      <c r="AH39" s="24">
        <v>139.20846804999999</v>
      </c>
      <c r="AI39" s="24">
        <v>142.86721337</v>
      </c>
      <c r="AJ39" s="24">
        <v>143.26658090000001</v>
      </c>
      <c r="AK39" s="24">
        <v>141.52980700000001</v>
      </c>
      <c r="AL39" s="24">
        <v>143.35639731000001</v>
      </c>
      <c r="AM39" s="24">
        <v>140.27438483</v>
      </c>
      <c r="AN39" s="24">
        <v>140.41407864999999</v>
      </c>
      <c r="AO39" s="24">
        <v>140.53092138</v>
      </c>
      <c r="AP39" s="24">
        <v>139.93515463</v>
      </c>
      <c r="AQ39" s="24">
        <v>136.76519594000001</v>
      </c>
      <c r="AR39" s="24">
        <v>144.63647845</v>
      </c>
      <c r="AS39" s="24">
        <v>138.44707622999999</v>
      </c>
      <c r="AT39" s="24">
        <v>142.34543497000001</v>
      </c>
      <c r="AU39" s="24">
        <v>154.70333282999999</v>
      </c>
      <c r="AV39" s="24">
        <v>153.33836203999999</v>
      </c>
      <c r="AW39" s="24">
        <v>144.26523596999999</v>
      </c>
      <c r="AX39" s="24">
        <v>143.74557461000001</v>
      </c>
      <c r="AY39" s="24">
        <v>146.71367265000001</v>
      </c>
      <c r="AZ39" s="24">
        <v>143.77094779000001</v>
      </c>
      <c r="BA39" s="24">
        <v>146.13640285</v>
      </c>
      <c r="BB39" s="24">
        <v>142.96257768999999</v>
      </c>
      <c r="BC39" s="24">
        <v>143.73695810000001</v>
      </c>
      <c r="BD39" s="24">
        <v>147.95639523</v>
      </c>
      <c r="BE39" s="24">
        <v>146.93767925</v>
      </c>
      <c r="BF39" s="24">
        <v>150.85012839999999</v>
      </c>
      <c r="BG39" s="24">
        <v>157.9272431</v>
      </c>
      <c r="BH39" s="24">
        <v>166.84119512999999</v>
      </c>
      <c r="BI39" s="24">
        <v>160.88814590999999</v>
      </c>
      <c r="BJ39" s="24">
        <v>158.65796963</v>
      </c>
      <c r="BK39" s="24">
        <v>157.89439345</v>
      </c>
      <c r="BL39" s="24">
        <v>159.66228235</v>
      </c>
      <c r="BM39" s="24">
        <v>155.49157052000001</v>
      </c>
      <c r="BN39" s="24">
        <v>145.82467328999999</v>
      </c>
      <c r="BO39" s="24">
        <v>145.04617877999999</v>
      </c>
      <c r="BP39" s="24">
        <v>146.68009789999999</v>
      </c>
      <c r="BQ39" s="24">
        <v>138.97049908</v>
      </c>
      <c r="BR39" s="24">
        <v>143.58531008</v>
      </c>
      <c r="BS39" s="24">
        <v>144.38968106999999</v>
      </c>
      <c r="BT39" s="24">
        <v>143.89050609</v>
      </c>
      <c r="BU39" s="24">
        <v>142.62516208</v>
      </c>
      <c r="BV39" s="24">
        <v>142.39048088000001</v>
      </c>
      <c r="BW39" s="24">
        <v>144.17555698999999</v>
      </c>
      <c r="BX39" s="24">
        <v>142.37742004</v>
      </c>
      <c r="BY39" s="24">
        <v>143.98716218000001</v>
      </c>
      <c r="BZ39" s="24">
        <v>142.56226778999999</v>
      </c>
      <c r="CA39" s="24">
        <v>139.76555963000001</v>
      </c>
      <c r="CB39" s="24">
        <v>144.95550108</v>
      </c>
      <c r="CC39" s="24">
        <v>141.18655362999999</v>
      </c>
      <c r="CD39" s="24">
        <v>142.25951900000001</v>
      </c>
      <c r="CE39" s="24">
        <v>144.82280982</v>
      </c>
      <c r="CF39" s="24">
        <v>144.44393711000001</v>
      </c>
      <c r="CG39" s="24">
        <v>145.13564736999999</v>
      </c>
      <c r="CH39" s="24">
        <v>142.18276569</v>
      </c>
      <c r="CI39" s="24">
        <v>141.76726747000001</v>
      </c>
      <c r="CJ39" s="24">
        <v>141.61182425000001</v>
      </c>
      <c r="CK39" s="24">
        <v>144.27466644</v>
      </c>
      <c r="CL39" s="24">
        <v>142.20933737999999</v>
      </c>
      <c r="CM39" s="24">
        <v>139.84414708</v>
      </c>
      <c r="CN39" s="24">
        <v>142.08231179000001</v>
      </c>
      <c r="CO39" s="24">
        <v>137.30975558</v>
      </c>
      <c r="CP39" s="24">
        <v>140.79726595</v>
      </c>
      <c r="CQ39" s="24">
        <v>141.89118690999999</v>
      </c>
      <c r="CR39" s="24">
        <v>139.98442426</v>
      </c>
      <c r="CS39" s="24">
        <v>140.15826111000001</v>
      </c>
      <c r="CT39" s="24">
        <v>140.46269691000001</v>
      </c>
      <c r="CU39" s="24">
        <v>138.83406794000001</v>
      </c>
      <c r="CV39" s="24">
        <v>137.97379524999999</v>
      </c>
      <c r="CW39" s="24">
        <v>138.6881827</v>
      </c>
      <c r="CX39" s="24">
        <v>138.50116817</v>
      </c>
      <c r="CY39" s="24">
        <v>136.09069152000001</v>
      </c>
      <c r="CZ39" s="24">
        <v>143.91490888999999</v>
      </c>
      <c r="DA39" s="24">
        <v>135.93372238000001</v>
      </c>
      <c r="DB39" s="24">
        <v>139.88261198000001</v>
      </c>
      <c r="DC39" s="24">
        <v>140.01725148</v>
      </c>
      <c r="DD39" s="24">
        <v>142.05129317000001</v>
      </c>
      <c r="DE39" s="24">
        <v>141.38415777</v>
      </c>
      <c r="DF39" s="24">
        <v>139.89969293999999</v>
      </c>
      <c r="DG39" s="24">
        <v>137.84350214</v>
      </c>
      <c r="DH39" s="24">
        <v>138.96097248999999</v>
      </c>
      <c r="DI39" s="24">
        <v>140.10751764</v>
      </c>
      <c r="DJ39" s="24">
        <v>138.50379867999999</v>
      </c>
      <c r="DK39" s="24">
        <v>136.68509818999999</v>
      </c>
      <c r="DL39" s="24">
        <v>142.55906135999999</v>
      </c>
      <c r="DM39" s="24">
        <v>138.22646023999999</v>
      </c>
      <c r="DN39" s="24">
        <v>138.34003107000001</v>
      </c>
      <c r="DO39" s="24">
        <v>139.78725634</v>
      </c>
      <c r="DP39" s="24">
        <v>141.93182679</v>
      </c>
      <c r="DQ39" s="24">
        <v>143.05362767</v>
      </c>
      <c r="DR39" s="24">
        <v>138.22492389999999</v>
      </c>
      <c r="DS39" s="24">
        <v>140.40378487999999</v>
      </c>
      <c r="DT39" s="24">
        <v>138.96563900000001</v>
      </c>
      <c r="DU39" s="24">
        <v>138.85490938999999</v>
      </c>
      <c r="DV39" s="24">
        <v>136.86212972999999</v>
      </c>
      <c r="DW39" s="24">
        <v>136.25400542</v>
      </c>
      <c r="DX39" s="24">
        <v>139.28367066999999</v>
      </c>
      <c r="DY39" s="24">
        <v>135.89941676000001</v>
      </c>
      <c r="DZ39" s="24">
        <v>140.29009366</v>
      </c>
      <c r="EA39" s="24">
        <v>139.68332255000001</v>
      </c>
      <c r="EB39" s="24">
        <v>139.47265404999999</v>
      </c>
      <c r="EC39" s="24">
        <v>139.03048846999999</v>
      </c>
      <c r="ED39" s="24">
        <v>138.99444769999999</v>
      </c>
      <c r="EE39" s="24">
        <v>140.04892197000001</v>
      </c>
      <c r="EF39" s="24">
        <v>138.54568943000001</v>
      </c>
      <c r="EG39" s="24">
        <v>141.18344858</v>
      </c>
      <c r="EH39" s="24">
        <v>139.02069725000001</v>
      </c>
      <c r="EI39" s="24">
        <v>137.41188033</v>
      </c>
      <c r="EJ39" s="24">
        <v>139.18409384</v>
      </c>
      <c r="EK39" s="24">
        <v>136.94146856</v>
      </c>
      <c r="EL39" s="24">
        <v>137.80516254</v>
      </c>
      <c r="EM39" s="24">
        <v>136.89141032000001</v>
      </c>
      <c r="EN39" s="24">
        <v>136.22797155000001</v>
      </c>
      <c r="EO39" s="24">
        <v>138.71602847</v>
      </c>
      <c r="EP39" s="24">
        <v>135.73385554000001</v>
      </c>
      <c r="EQ39" s="24">
        <v>133.37724903</v>
      </c>
      <c r="ER39" s="24">
        <v>135.50485219999999</v>
      </c>
      <c r="ES39" s="24">
        <v>135.19993454999999</v>
      </c>
      <c r="ET39" s="24">
        <v>135.98168511</v>
      </c>
      <c r="EU39" s="24">
        <v>134.3712247</v>
      </c>
      <c r="EV39" s="24">
        <v>137.72113109</v>
      </c>
      <c r="EW39" s="24">
        <v>133.88469438000001</v>
      </c>
      <c r="EX39" s="24">
        <v>136.90843641999999</v>
      </c>
      <c r="EY39" s="24">
        <v>135.77952411000001</v>
      </c>
      <c r="EZ39" s="24">
        <v>132.65390059000001</v>
      </c>
      <c r="FA39" s="24">
        <v>137.02580791</v>
      </c>
      <c r="FB39" s="24">
        <v>132.95804107000001</v>
      </c>
      <c r="FC39" s="24">
        <v>131.86952092000001</v>
      </c>
      <c r="FD39" s="24">
        <v>131.13507439</v>
      </c>
      <c r="FE39" s="24">
        <v>131.85708965000001</v>
      </c>
      <c r="FF39" s="24">
        <v>131.30231861999999</v>
      </c>
      <c r="FG39" s="24">
        <v>133.49061259000001</v>
      </c>
      <c r="FH39" s="24">
        <v>135.42399441000001</v>
      </c>
    </row>
    <row r="40" spans="1:164" s="24" customFormat="1" ht="11.25" customHeight="1" x14ac:dyDescent="0.2">
      <c r="A40" s="15" t="s">
        <v>34</v>
      </c>
      <c r="B40" s="24">
        <v>250.04571060000001</v>
      </c>
      <c r="C40" s="24">
        <v>246.36149804999999</v>
      </c>
      <c r="D40" s="24">
        <v>245.04699135999999</v>
      </c>
      <c r="E40" s="24">
        <v>245.0160387</v>
      </c>
      <c r="F40" s="24">
        <v>247.09799598000001</v>
      </c>
      <c r="G40" s="24">
        <v>241.35086558</v>
      </c>
      <c r="H40" s="24">
        <v>247.2741164</v>
      </c>
      <c r="I40" s="24">
        <v>238.04407925999999</v>
      </c>
      <c r="J40" s="24">
        <v>242.80216822</v>
      </c>
      <c r="K40" s="24">
        <v>242.28762868999999</v>
      </c>
      <c r="L40" s="24">
        <v>240.15789065000001</v>
      </c>
      <c r="M40" s="24">
        <v>243.04040757000001</v>
      </c>
      <c r="N40" s="24">
        <v>240.94179009999999</v>
      </c>
      <c r="O40" s="24">
        <v>239.45480884</v>
      </c>
      <c r="P40" s="24">
        <v>237.2519719</v>
      </c>
      <c r="Q40" s="24">
        <v>243.12252534999999</v>
      </c>
      <c r="R40" s="24">
        <v>240.58099131</v>
      </c>
      <c r="S40" s="24">
        <v>235.41136324999999</v>
      </c>
      <c r="T40" s="24">
        <v>251.32109209000001</v>
      </c>
      <c r="U40" s="24">
        <v>238.54836041999999</v>
      </c>
      <c r="V40" s="24">
        <v>241.36457712000001</v>
      </c>
      <c r="W40" s="24">
        <v>241.43694898000001</v>
      </c>
      <c r="X40" s="24">
        <v>244.98185298999999</v>
      </c>
      <c r="Y40" s="24">
        <v>245.09711143999999</v>
      </c>
      <c r="Z40" s="24">
        <v>236.71716289</v>
      </c>
      <c r="AA40" s="24">
        <v>233.97100843999999</v>
      </c>
      <c r="AB40" s="24">
        <v>233.45397783000001</v>
      </c>
      <c r="AC40" s="24">
        <v>235.21994204000001</v>
      </c>
      <c r="AD40" s="24">
        <v>229.15850845</v>
      </c>
      <c r="AE40" s="24">
        <v>229.25205299999999</v>
      </c>
      <c r="AF40" s="24">
        <v>244.61165879999999</v>
      </c>
      <c r="AG40" s="24">
        <v>233.79195143000001</v>
      </c>
      <c r="AH40" s="24">
        <v>233.23130316000001</v>
      </c>
      <c r="AI40" s="24">
        <v>238.26664194</v>
      </c>
      <c r="AJ40" s="24">
        <v>239.20640792</v>
      </c>
      <c r="AK40" s="24">
        <v>236.62702485</v>
      </c>
      <c r="AL40" s="24">
        <v>236.11277425</v>
      </c>
      <c r="AM40" s="24">
        <v>228.98479724000001</v>
      </c>
      <c r="AN40" s="24">
        <v>229.62007453000001</v>
      </c>
      <c r="AO40" s="24">
        <v>225.68451157999999</v>
      </c>
      <c r="AP40" s="24">
        <v>226.98427785000001</v>
      </c>
      <c r="AQ40" s="24">
        <v>221.71018430000001</v>
      </c>
      <c r="AR40" s="24">
        <v>234.72792107999999</v>
      </c>
      <c r="AS40" s="24">
        <v>221.20641631000001</v>
      </c>
      <c r="AT40" s="24">
        <v>228.03027908999999</v>
      </c>
      <c r="AU40" s="24">
        <v>250.47307294999999</v>
      </c>
      <c r="AV40" s="24">
        <v>246.46294159000001</v>
      </c>
      <c r="AW40" s="24">
        <v>231.44624454999999</v>
      </c>
      <c r="AX40" s="24">
        <v>231.91119459999999</v>
      </c>
      <c r="AY40" s="24">
        <v>235.70691001</v>
      </c>
      <c r="AZ40" s="24">
        <v>230.25652837999999</v>
      </c>
      <c r="BA40" s="24">
        <v>231.1813377</v>
      </c>
      <c r="BB40" s="24">
        <v>225.18251481999999</v>
      </c>
      <c r="BC40" s="24">
        <v>224.96761506000001</v>
      </c>
      <c r="BD40" s="24">
        <v>232.74732019999999</v>
      </c>
      <c r="BE40" s="24">
        <v>229.43853196000001</v>
      </c>
      <c r="BF40" s="24">
        <v>234.41380998</v>
      </c>
      <c r="BG40" s="24">
        <v>248.85908115000001</v>
      </c>
      <c r="BH40" s="24">
        <v>264.08433878</v>
      </c>
      <c r="BI40" s="24">
        <v>255.18901188000001</v>
      </c>
      <c r="BJ40" s="24">
        <v>249.1226594</v>
      </c>
      <c r="BK40" s="24">
        <v>244.40102203000001</v>
      </c>
      <c r="BL40" s="24">
        <v>253.11363445999999</v>
      </c>
      <c r="BM40" s="24">
        <v>248.43809010000001</v>
      </c>
      <c r="BN40" s="24">
        <v>230.16850879</v>
      </c>
      <c r="BO40" s="24">
        <v>227.84123885</v>
      </c>
      <c r="BP40" s="24">
        <v>232.26996106000001</v>
      </c>
      <c r="BQ40" s="24">
        <v>225.95126618</v>
      </c>
      <c r="BR40" s="24">
        <v>234.83156274999999</v>
      </c>
      <c r="BS40" s="24">
        <v>236.42409125</v>
      </c>
      <c r="BT40" s="24">
        <v>235.06375790000001</v>
      </c>
      <c r="BU40" s="24">
        <v>234.60432470000001</v>
      </c>
      <c r="BV40" s="24">
        <v>233.81393754999999</v>
      </c>
      <c r="BW40" s="24">
        <v>234.75130289000001</v>
      </c>
      <c r="BX40" s="24">
        <v>233.76658914000001</v>
      </c>
      <c r="BY40" s="24">
        <v>233.05358224</v>
      </c>
      <c r="BZ40" s="24">
        <v>233.08292509</v>
      </c>
      <c r="CA40" s="24">
        <v>227.37231265</v>
      </c>
      <c r="CB40" s="24">
        <v>235.49936299999999</v>
      </c>
      <c r="CC40" s="24">
        <v>229.95677316000001</v>
      </c>
      <c r="CD40" s="24">
        <v>232.04067734</v>
      </c>
      <c r="CE40" s="24">
        <v>237.00748830000001</v>
      </c>
      <c r="CF40" s="24">
        <v>235.90467733</v>
      </c>
      <c r="CG40" s="24">
        <v>237.59408880000001</v>
      </c>
      <c r="CH40" s="24">
        <v>232.41534103000001</v>
      </c>
      <c r="CI40" s="24">
        <v>233.35394084000001</v>
      </c>
      <c r="CJ40" s="24">
        <v>232.13939196999999</v>
      </c>
      <c r="CK40" s="24">
        <v>235.14399933000001</v>
      </c>
      <c r="CL40" s="24">
        <v>232.28017045999999</v>
      </c>
      <c r="CM40" s="24">
        <v>227.90492560000001</v>
      </c>
      <c r="CN40" s="24">
        <v>231.28064703000001</v>
      </c>
      <c r="CO40" s="24">
        <v>221.21437093</v>
      </c>
      <c r="CP40" s="24">
        <v>228.99637885999999</v>
      </c>
      <c r="CQ40" s="24">
        <v>231.50302167000001</v>
      </c>
      <c r="CR40" s="24">
        <v>226.89187505999999</v>
      </c>
      <c r="CS40" s="24">
        <v>226.54735418999999</v>
      </c>
      <c r="CT40" s="24">
        <v>225.44209323999999</v>
      </c>
      <c r="CU40" s="24">
        <v>227.74037910999999</v>
      </c>
      <c r="CV40" s="24">
        <v>225.05458060000001</v>
      </c>
      <c r="CW40" s="24">
        <v>226.51511533999999</v>
      </c>
      <c r="CX40" s="24">
        <v>223.33188408000001</v>
      </c>
      <c r="CY40" s="24">
        <v>221.00415459000001</v>
      </c>
      <c r="CZ40" s="24">
        <v>231.18517152000001</v>
      </c>
      <c r="DA40" s="24">
        <v>219.53582019000001</v>
      </c>
      <c r="DB40" s="24">
        <v>225.62530075999999</v>
      </c>
      <c r="DC40" s="24">
        <v>225.60328683</v>
      </c>
      <c r="DD40" s="24">
        <v>228.78761412</v>
      </c>
      <c r="DE40" s="24">
        <v>228.34322842</v>
      </c>
      <c r="DF40" s="24">
        <v>225.46735093999999</v>
      </c>
      <c r="DG40" s="24">
        <v>225.45671209</v>
      </c>
      <c r="DH40" s="24">
        <v>226.34527234999999</v>
      </c>
      <c r="DI40" s="24">
        <v>228.47662715000001</v>
      </c>
      <c r="DJ40" s="24">
        <v>225.59742912999999</v>
      </c>
      <c r="DK40" s="24">
        <v>221.32813071000001</v>
      </c>
      <c r="DL40" s="24">
        <v>228.58175754000001</v>
      </c>
      <c r="DM40" s="24">
        <v>222.38077118000001</v>
      </c>
      <c r="DN40" s="24">
        <v>222.61655254999999</v>
      </c>
      <c r="DO40" s="24">
        <v>225.62243242</v>
      </c>
      <c r="DP40" s="24">
        <v>225.94219520999999</v>
      </c>
      <c r="DQ40" s="24">
        <v>228.80552133</v>
      </c>
      <c r="DR40" s="24">
        <v>221.44735713</v>
      </c>
      <c r="DS40" s="24">
        <v>224.93532773999999</v>
      </c>
      <c r="DT40" s="24">
        <v>221.94170305</v>
      </c>
      <c r="DU40" s="24">
        <v>219.77680934</v>
      </c>
      <c r="DV40" s="24">
        <v>217.43557203</v>
      </c>
      <c r="DW40" s="24">
        <v>215.67967100999999</v>
      </c>
      <c r="DX40" s="24">
        <v>218.92435008999999</v>
      </c>
      <c r="DY40" s="24">
        <v>214.16941573</v>
      </c>
      <c r="DZ40" s="24">
        <v>221.53975851000001</v>
      </c>
      <c r="EA40" s="24">
        <v>219.95707221000001</v>
      </c>
      <c r="EB40" s="24">
        <v>219.24220836000001</v>
      </c>
      <c r="EC40" s="24">
        <v>215.69453838000001</v>
      </c>
      <c r="ED40" s="24">
        <v>215.63107063000001</v>
      </c>
      <c r="EE40" s="24">
        <v>222.65865683000001</v>
      </c>
      <c r="EF40" s="24">
        <v>220.44805392999999</v>
      </c>
      <c r="EG40" s="24">
        <v>219.7946364</v>
      </c>
      <c r="EH40" s="24">
        <v>216.62231145000001</v>
      </c>
      <c r="EI40" s="24">
        <v>215.31059098</v>
      </c>
      <c r="EJ40" s="24">
        <v>217.22501754000001</v>
      </c>
      <c r="EK40" s="24">
        <v>212.63175763999999</v>
      </c>
      <c r="EL40" s="24">
        <v>215.52122686999999</v>
      </c>
      <c r="EM40" s="24">
        <v>212.81748139999999</v>
      </c>
      <c r="EN40" s="24">
        <v>211.77071588999999</v>
      </c>
      <c r="EO40" s="24">
        <v>214.10761134000001</v>
      </c>
      <c r="EP40" s="24">
        <v>211.45995472999999</v>
      </c>
      <c r="EQ40" s="24">
        <v>208.28524496</v>
      </c>
      <c r="ER40" s="24">
        <v>210.63852147</v>
      </c>
      <c r="ES40" s="24">
        <v>208.76477663</v>
      </c>
      <c r="ET40" s="24">
        <v>208.67375948</v>
      </c>
      <c r="EU40" s="24">
        <v>209.16330029</v>
      </c>
      <c r="EV40" s="24">
        <v>212.2977534</v>
      </c>
      <c r="EW40" s="24">
        <v>203.7207445</v>
      </c>
      <c r="EX40" s="24">
        <v>211.55783858000001</v>
      </c>
      <c r="EY40" s="24">
        <v>207.25915291000001</v>
      </c>
      <c r="EZ40" s="24">
        <v>202.60918018000001</v>
      </c>
      <c r="FA40" s="24">
        <v>209.62092766999999</v>
      </c>
      <c r="FB40" s="24">
        <v>204.65079600000001</v>
      </c>
      <c r="FC40" s="24">
        <v>202.52717616999999</v>
      </c>
      <c r="FD40" s="24">
        <v>199.32275702000001</v>
      </c>
      <c r="FE40" s="24">
        <v>201.84573405</v>
      </c>
      <c r="FF40" s="24">
        <v>198.50067773999999</v>
      </c>
      <c r="FG40" s="24">
        <v>200.19570827000001</v>
      </c>
      <c r="FH40" s="24">
        <v>206.54313117000001</v>
      </c>
    </row>
    <row r="41" spans="1:164" s="24" customFormat="1" ht="11.25" customHeight="1" x14ac:dyDescent="0.2">
      <c r="A41" s="15" t="s">
        <v>35</v>
      </c>
      <c r="B41" s="24">
        <v>223.07598134</v>
      </c>
      <c r="C41" s="24">
        <v>219.32410116</v>
      </c>
      <c r="D41" s="24">
        <v>220.24596617</v>
      </c>
      <c r="E41" s="24">
        <v>220.00107039</v>
      </c>
      <c r="F41" s="24">
        <v>219.53683996999999</v>
      </c>
      <c r="G41" s="24">
        <v>215.34473746</v>
      </c>
      <c r="H41" s="24">
        <v>220.40918483999999</v>
      </c>
      <c r="I41" s="24">
        <v>212.29971277000001</v>
      </c>
      <c r="J41" s="24">
        <v>216.99737841000001</v>
      </c>
      <c r="K41" s="24">
        <v>217.03506719000001</v>
      </c>
      <c r="L41" s="24">
        <v>216.48955996000001</v>
      </c>
      <c r="M41" s="24">
        <v>216.76877346000001</v>
      </c>
      <c r="N41" s="24">
        <v>213.08519853999999</v>
      </c>
      <c r="O41" s="24">
        <v>213.89578012000001</v>
      </c>
      <c r="P41" s="24">
        <v>212.37210746</v>
      </c>
      <c r="Q41" s="24">
        <v>218.58197526000001</v>
      </c>
      <c r="R41" s="24">
        <v>217.06697782000001</v>
      </c>
      <c r="S41" s="24">
        <v>211.59574194000001</v>
      </c>
      <c r="T41" s="24">
        <v>226.24778805</v>
      </c>
      <c r="U41" s="24">
        <v>215.20415905999999</v>
      </c>
      <c r="V41" s="24">
        <v>215.30101483000001</v>
      </c>
      <c r="W41" s="24">
        <v>216.20802603000001</v>
      </c>
      <c r="X41" s="24">
        <v>222.85623383999999</v>
      </c>
      <c r="Y41" s="24">
        <v>220.28932233</v>
      </c>
      <c r="Z41" s="24">
        <v>212.69581417000001</v>
      </c>
      <c r="AA41" s="24">
        <v>212.04038693000001</v>
      </c>
      <c r="AB41" s="24">
        <v>208.37680338999999</v>
      </c>
      <c r="AC41" s="24">
        <v>212.05068822000001</v>
      </c>
      <c r="AD41" s="24">
        <v>203.50733642</v>
      </c>
      <c r="AE41" s="24">
        <v>207.18204557999999</v>
      </c>
      <c r="AF41" s="24">
        <v>220.92136345</v>
      </c>
      <c r="AG41" s="24">
        <v>209.04261806</v>
      </c>
      <c r="AH41" s="24">
        <v>211.18580571000001</v>
      </c>
      <c r="AI41" s="24">
        <v>215.80438513999999</v>
      </c>
      <c r="AJ41" s="24">
        <v>216.95134879</v>
      </c>
      <c r="AK41" s="24">
        <v>211.80018938000001</v>
      </c>
      <c r="AL41" s="24">
        <v>212.67714785000001</v>
      </c>
      <c r="AM41" s="24">
        <v>208.69428730999999</v>
      </c>
      <c r="AN41" s="24">
        <v>209.00716352000001</v>
      </c>
      <c r="AO41" s="24">
        <v>204.18246135000001</v>
      </c>
      <c r="AP41" s="24">
        <v>204.13060662999999</v>
      </c>
      <c r="AQ41" s="24">
        <v>199.11888553</v>
      </c>
      <c r="AR41" s="24">
        <v>210.47789936999999</v>
      </c>
      <c r="AS41" s="24">
        <v>199.2471808</v>
      </c>
      <c r="AT41" s="24">
        <v>203.80201905000001</v>
      </c>
      <c r="AU41" s="24">
        <v>225.73985769999999</v>
      </c>
      <c r="AV41" s="24">
        <v>223.00851144000001</v>
      </c>
      <c r="AW41" s="24">
        <v>208.77606159000001</v>
      </c>
      <c r="AX41" s="24">
        <v>207.39257581999999</v>
      </c>
      <c r="AY41" s="24">
        <v>210.50336955</v>
      </c>
      <c r="AZ41" s="24">
        <v>207.31240222</v>
      </c>
      <c r="BA41" s="24">
        <v>204.65462187</v>
      </c>
      <c r="BB41" s="24">
        <v>196.50112102</v>
      </c>
      <c r="BC41" s="24">
        <v>196.99621428</v>
      </c>
      <c r="BD41" s="24">
        <v>204.83365825999999</v>
      </c>
      <c r="BE41" s="24">
        <v>202.32300239</v>
      </c>
      <c r="BF41" s="24">
        <v>206.14224099</v>
      </c>
      <c r="BG41" s="24">
        <v>220.38919007999999</v>
      </c>
      <c r="BH41" s="24">
        <v>235.66024494000001</v>
      </c>
      <c r="BI41" s="24">
        <v>227.16049562000001</v>
      </c>
      <c r="BJ41" s="24">
        <v>218.94072987999999</v>
      </c>
      <c r="BK41" s="24">
        <v>217.51210125</v>
      </c>
      <c r="BL41" s="24">
        <v>225.02275337</v>
      </c>
      <c r="BM41" s="24">
        <v>220.91995598</v>
      </c>
      <c r="BN41" s="24">
        <v>204.24905156</v>
      </c>
      <c r="BO41" s="24">
        <v>197.95638647999999</v>
      </c>
      <c r="BP41" s="24">
        <v>201.29016713999999</v>
      </c>
      <c r="BQ41" s="24">
        <v>201.17938781999999</v>
      </c>
      <c r="BR41" s="24">
        <v>209.62093830000001</v>
      </c>
      <c r="BS41" s="24">
        <v>209.92949851</v>
      </c>
      <c r="BT41" s="24">
        <v>209.43004611999999</v>
      </c>
      <c r="BU41" s="24">
        <v>207.14912928000001</v>
      </c>
      <c r="BV41" s="24">
        <v>209.17068610999999</v>
      </c>
      <c r="BW41" s="24">
        <v>209.13578536</v>
      </c>
      <c r="BX41" s="24">
        <v>209.60430840999999</v>
      </c>
      <c r="BY41" s="24">
        <v>208.25758597000001</v>
      </c>
      <c r="BZ41" s="24">
        <v>207.4322622</v>
      </c>
      <c r="CA41" s="24">
        <v>203.53063236</v>
      </c>
      <c r="CB41" s="24">
        <v>211.2322187</v>
      </c>
      <c r="CC41" s="24">
        <v>207.25353251000001</v>
      </c>
      <c r="CD41" s="24">
        <v>208.77047708000001</v>
      </c>
      <c r="CE41" s="24">
        <v>213.42541276</v>
      </c>
      <c r="CF41" s="24">
        <v>212.59849131999999</v>
      </c>
      <c r="CG41" s="24">
        <v>213.22964490999999</v>
      </c>
      <c r="CH41" s="24">
        <v>206.72001957000001</v>
      </c>
      <c r="CI41" s="24">
        <v>206.93994033999999</v>
      </c>
      <c r="CJ41" s="24">
        <v>208.33716949000001</v>
      </c>
      <c r="CK41" s="24">
        <v>210.52955915999999</v>
      </c>
      <c r="CL41" s="24">
        <v>205.97405237999999</v>
      </c>
      <c r="CM41" s="24">
        <v>200.24130527</v>
      </c>
      <c r="CN41" s="24">
        <v>204.44537083</v>
      </c>
      <c r="CO41" s="24">
        <v>194.67835941000001</v>
      </c>
      <c r="CP41" s="24">
        <v>202.99429542999999</v>
      </c>
      <c r="CQ41" s="24">
        <v>202.20106633</v>
      </c>
      <c r="CR41" s="24">
        <v>196.83319043</v>
      </c>
      <c r="CS41" s="24">
        <v>198.22116188000001</v>
      </c>
      <c r="CT41" s="24">
        <v>197.91617704000001</v>
      </c>
      <c r="CU41" s="24">
        <v>199.61362661000001</v>
      </c>
      <c r="CV41" s="24">
        <v>197.45699861</v>
      </c>
      <c r="CW41" s="24">
        <v>196.24442909000001</v>
      </c>
      <c r="CX41" s="24">
        <v>195.49883058</v>
      </c>
      <c r="CY41" s="24">
        <v>192.88955967000001</v>
      </c>
      <c r="CZ41" s="24">
        <v>202.39590185</v>
      </c>
      <c r="DA41" s="24">
        <v>192.34961909</v>
      </c>
      <c r="DB41" s="24">
        <v>196.0263641</v>
      </c>
      <c r="DC41" s="24">
        <v>196.96535688</v>
      </c>
      <c r="DD41" s="24">
        <v>199.81077250000001</v>
      </c>
      <c r="DE41" s="24">
        <v>198.50045426</v>
      </c>
      <c r="DF41" s="24">
        <v>195.12157791000001</v>
      </c>
      <c r="DG41" s="24">
        <v>200.48248531999999</v>
      </c>
      <c r="DH41" s="24">
        <v>201.14807532</v>
      </c>
      <c r="DI41" s="24">
        <v>202.06284682</v>
      </c>
      <c r="DJ41" s="24">
        <v>199.35829663999999</v>
      </c>
      <c r="DK41" s="24">
        <v>195.70613695</v>
      </c>
      <c r="DL41" s="24">
        <v>201.08894147000001</v>
      </c>
      <c r="DM41" s="24">
        <v>196.09007772000001</v>
      </c>
      <c r="DN41" s="24">
        <v>195.81133417000001</v>
      </c>
      <c r="DO41" s="24">
        <v>198.52386372999999</v>
      </c>
      <c r="DP41" s="24">
        <v>198.31444787000001</v>
      </c>
      <c r="DQ41" s="24">
        <v>200.73654622000001</v>
      </c>
      <c r="DR41" s="24">
        <v>192.09133613</v>
      </c>
      <c r="DS41" s="24">
        <v>198.80905996999999</v>
      </c>
      <c r="DT41" s="24">
        <v>195.15946948999999</v>
      </c>
      <c r="DU41" s="24">
        <v>193.31115167999999</v>
      </c>
      <c r="DV41" s="24">
        <v>191.65980876</v>
      </c>
      <c r="DW41" s="24">
        <v>187.45944638</v>
      </c>
      <c r="DX41" s="24">
        <v>192.60456893</v>
      </c>
      <c r="DY41" s="24">
        <v>186.69878883999999</v>
      </c>
      <c r="DZ41" s="24">
        <v>194.15292599</v>
      </c>
      <c r="EA41" s="24">
        <v>191.64533675000001</v>
      </c>
      <c r="EB41" s="24">
        <v>190.5179972</v>
      </c>
      <c r="EC41" s="24">
        <v>190.16223715000001</v>
      </c>
      <c r="ED41" s="24">
        <v>188.69699034999999</v>
      </c>
      <c r="EE41" s="24">
        <v>191.83807654</v>
      </c>
      <c r="EF41" s="24">
        <v>190.93055224</v>
      </c>
      <c r="EG41" s="24">
        <v>191.71826677999999</v>
      </c>
      <c r="EH41" s="24">
        <v>187.70456768</v>
      </c>
      <c r="EI41" s="24">
        <v>186.84691979999999</v>
      </c>
      <c r="EJ41" s="24">
        <v>188.20600519000001</v>
      </c>
      <c r="EK41" s="24">
        <v>184.34485072000001</v>
      </c>
      <c r="EL41" s="24">
        <v>186.63392590000001</v>
      </c>
      <c r="EM41" s="24">
        <v>183.94906775999999</v>
      </c>
      <c r="EN41" s="24">
        <v>183.02501272000001</v>
      </c>
      <c r="EO41" s="24">
        <v>187.45518802999999</v>
      </c>
      <c r="EP41" s="24">
        <v>185.01072353000001</v>
      </c>
      <c r="EQ41" s="24">
        <v>180.57982111999999</v>
      </c>
      <c r="ER41" s="24">
        <v>181.85196923000001</v>
      </c>
      <c r="ES41" s="24">
        <v>181.69799064</v>
      </c>
      <c r="ET41" s="24">
        <v>181.56455861000001</v>
      </c>
      <c r="EU41" s="24">
        <v>177.89431644999999</v>
      </c>
      <c r="EV41" s="24">
        <v>182.34255524</v>
      </c>
      <c r="EW41" s="24">
        <v>177.17275273000001</v>
      </c>
      <c r="EX41" s="24">
        <v>184.94584012000001</v>
      </c>
      <c r="EY41" s="24">
        <v>178.09556617999999</v>
      </c>
      <c r="EZ41" s="24">
        <v>174.60833219</v>
      </c>
      <c r="FA41" s="24">
        <v>183.22346264000001</v>
      </c>
      <c r="FB41" s="24">
        <v>177.84849721</v>
      </c>
      <c r="FC41" s="24">
        <v>174.24380002000001</v>
      </c>
      <c r="FD41" s="24">
        <v>172.06166582</v>
      </c>
      <c r="FE41" s="24">
        <v>173.35898373000001</v>
      </c>
      <c r="FF41" s="24">
        <v>171.96306791999999</v>
      </c>
      <c r="FG41" s="24">
        <v>175.35340515999999</v>
      </c>
      <c r="FH41" s="24">
        <v>177.60357126</v>
      </c>
    </row>
    <row r="42" spans="1:164" s="24" customFormat="1" ht="11.25" customHeight="1" x14ac:dyDescent="0.2">
      <c r="A42" s="15" t="s">
        <v>36</v>
      </c>
      <c r="B42" s="24">
        <v>93.57298419</v>
      </c>
      <c r="C42" s="24">
        <v>93.472408779999995</v>
      </c>
      <c r="D42" s="24">
        <v>93.339953030000004</v>
      </c>
      <c r="E42" s="24">
        <v>92.819431109999996</v>
      </c>
      <c r="F42" s="24">
        <v>92.89398688</v>
      </c>
      <c r="G42" s="24">
        <v>92.496301279999997</v>
      </c>
      <c r="H42" s="24">
        <v>94.439329799999996</v>
      </c>
      <c r="I42" s="24">
        <v>92.224822160000002</v>
      </c>
      <c r="J42" s="24">
        <v>93.258506109999999</v>
      </c>
      <c r="K42" s="24">
        <v>92.697831879999995</v>
      </c>
      <c r="L42" s="24">
        <v>92.346571909999994</v>
      </c>
      <c r="M42" s="24">
        <v>92.802255500000001</v>
      </c>
      <c r="N42" s="24">
        <v>92.232771630000002</v>
      </c>
      <c r="O42" s="24">
        <v>92.806125030000004</v>
      </c>
      <c r="P42" s="24">
        <v>92.374559649999995</v>
      </c>
      <c r="Q42" s="24">
        <v>93.858741120000005</v>
      </c>
      <c r="R42" s="24">
        <v>92.863109140000006</v>
      </c>
      <c r="S42" s="24">
        <v>92.037141300000002</v>
      </c>
      <c r="T42" s="24">
        <v>95.767257560000004</v>
      </c>
      <c r="U42" s="24">
        <v>93.691891389999995</v>
      </c>
      <c r="V42" s="24">
        <v>93.153890590000003</v>
      </c>
      <c r="W42" s="24">
        <v>93.565265690000004</v>
      </c>
      <c r="X42" s="24">
        <v>94.957155139999998</v>
      </c>
      <c r="Y42" s="24">
        <v>93.887373620000005</v>
      </c>
      <c r="Z42" s="24">
        <v>92.681286819999997</v>
      </c>
      <c r="AA42" s="24">
        <v>92.530663309999994</v>
      </c>
      <c r="AB42" s="24">
        <v>91.992082179999997</v>
      </c>
      <c r="AC42" s="24">
        <v>93.005816479999993</v>
      </c>
      <c r="AD42" s="24">
        <v>91.469993909999999</v>
      </c>
      <c r="AE42" s="24">
        <v>91.346526850000004</v>
      </c>
      <c r="AF42" s="24">
        <v>95.443779469999996</v>
      </c>
      <c r="AG42" s="24">
        <v>93.024728289999999</v>
      </c>
      <c r="AH42" s="24">
        <v>92.439386249999998</v>
      </c>
      <c r="AI42" s="24">
        <v>93.902307410000006</v>
      </c>
      <c r="AJ42" s="24">
        <v>94.17530481</v>
      </c>
      <c r="AK42" s="24">
        <v>94.080926899999994</v>
      </c>
      <c r="AL42" s="24">
        <v>94.522181450000005</v>
      </c>
      <c r="AM42" s="24">
        <v>92.813770669999997</v>
      </c>
      <c r="AN42" s="24">
        <v>92.466565299999999</v>
      </c>
      <c r="AO42" s="24">
        <v>92.058331499999994</v>
      </c>
      <c r="AP42" s="24">
        <v>92.091158899999996</v>
      </c>
      <c r="AQ42" s="24">
        <v>91.187893239999994</v>
      </c>
      <c r="AR42" s="24">
        <v>94.201697749999994</v>
      </c>
      <c r="AS42" s="24">
        <v>91.821927419999994</v>
      </c>
      <c r="AT42" s="24">
        <v>93.682400740000006</v>
      </c>
      <c r="AU42" s="24">
        <v>99.342960289999994</v>
      </c>
      <c r="AV42" s="24">
        <v>98.822764550000002</v>
      </c>
      <c r="AW42" s="24">
        <v>95.04372807</v>
      </c>
      <c r="AX42" s="24">
        <v>94.639943759999994</v>
      </c>
      <c r="AY42" s="24">
        <v>95.304774850000001</v>
      </c>
      <c r="AZ42" s="24">
        <v>93.976853109999993</v>
      </c>
      <c r="BA42" s="24">
        <v>94.735609409999995</v>
      </c>
      <c r="BB42" s="24">
        <v>93.178714009999993</v>
      </c>
      <c r="BC42" s="24">
        <v>93.212327689999995</v>
      </c>
      <c r="BD42" s="24">
        <v>95.558373869999997</v>
      </c>
      <c r="BE42" s="24">
        <v>95.256618669999995</v>
      </c>
      <c r="BF42" s="24">
        <v>96.607718759999997</v>
      </c>
      <c r="BG42" s="24">
        <v>100.15279176</v>
      </c>
      <c r="BH42" s="24">
        <v>104.26013263</v>
      </c>
      <c r="BI42" s="24">
        <v>101.77497806</v>
      </c>
      <c r="BJ42" s="24">
        <v>100.5642517</v>
      </c>
      <c r="BK42" s="24">
        <v>99.902317640000007</v>
      </c>
      <c r="BL42" s="24">
        <v>100.95514398</v>
      </c>
      <c r="BM42" s="24">
        <v>98.747039009999995</v>
      </c>
      <c r="BN42" s="24">
        <v>94.056228300000001</v>
      </c>
      <c r="BO42" s="24">
        <v>91.976429949999996</v>
      </c>
      <c r="BP42" s="24">
        <v>93.8688894</v>
      </c>
      <c r="BQ42" s="24">
        <v>90.891223170000004</v>
      </c>
      <c r="BR42" s="24">
        <v>92.828483770000005</v>
      </c>
      <c r="BS42" s="24">
        <v>93.020376909999996</v>
      </c>
      <c r="BT42" s="24">
        <v>92.782600040000005</v>
      </c>
      <c r="BU42" s="24">
        <v>92.641839610000005</v>
      </c>
      <c r="BV42" s="24">
        <v>92.446392509999995</v>
      </c>
      <c r="BW42" s="24">
        <v>93.039317060000002</v>
      </c>
      <c r="BX42" s="24">
        <v>92.5967658</v>
      </c>
      <c r="BY42" s="24">
        <v>93.433311239999995</v>
      </c>
      <c r="BZ42" s="24">
        <v>92.655599109999997</v>
      </c>
      <c r="CA42" s="24">
        <v>91.287020339999998</v>
      </c>
      <c r="CB42" s="24">
        <v>93.866149960000001</v>
      </c>
      <c r="CC42" s="24">
        <v>91.754289279999995</v>
      </c>
      <c r="CD42" s="24">
        <v>93.055123379999998</v>
      </c>
      <c r="CE42" s="24">
        <v>94.311657749999995</v>
      </c>
      <c r="CF42" s="24">
        <v>93.833481739999996</v>
      </c>
      <c r="CG42" s="24">
        <v>94.040529070000005</v>
      </c>
      <c r="CH42" s="24">
        <v>92.436337260000002</v>
      </c>
      <c r="CI42" s="24">
        <v>92.718460109999995</v>
      </c>
      <c r="CJ42" s="24">
        <v>92.192739270000004</v>
      </c>
      <c r="CK42" s="24">
        <v>93.183321719999995</v>
      </c>
      <c r="CL42" s="24">
        <v>91.874478479999993</v>
      </c>
      <c r="CM42" s="24">
        <v>90.980887240000001</v>
      </c>
      <c r="CN42" s="24">
        <v>92.789978790000006</v>
      </c>
      <c r="CO42" s="24">
        <v>90.072651759999999</v>
      </c>
      <c r="CP42" s="24">
        <v>91.34791448</v>
      </c>
      <c r="CQ42" s="24">
        <v>92.238389679999997</v>
      </c>
      <c r="CR42" s="24">
        <v>90.96732222</v>
      </c>
      <c r="CS42" s="24">
        <v>90.782310629999998</v>
      </c>
      <c r="CT42" s="24">
        <v>90.651730319999999</v>
      </c>
      <c r="CU42" s="24">
        <v>90.248032030000005</v>
      </c>
      <c r="CV42" s="24">
        <v>89.596357690000005</v>
      </c>
      <c r="CW42" s="24">
        <v>89.451302940000005</v>
      </c>
      <c r="CX42" s="24">
        <v>90.006003390000004</v>
      </c>
      <c r="CY42" s="24">
        <v>88.654164879999996</v>
      </c>
      <c r="CZ42" s="24">
        <v>91.794485929999993</v>
      </c>
      <c r="DA42" s="24">
        <v>88.059132059999996</v>
      </c>
      <c r="DB42" s="24">
        <v>90.124656970000004</v>
      </c>
      <c r="DC42" s="24">
        <v>89.929645550000004</v>
      </c>
      <c r="DD42" s="24">
        <v>91.116208110000002</v>
      </c>
      <c r="DE42" s="24">
        <v>90.971189510000002</v>
      </c>
      <c r="DF42" s="24">
        <v>89.969632160000003</v>
      </c>
      <c r="DG42" s="24">
        <v>89.777768050000006</v>
      </c>
      <c r="DH42" s="24">
        <v>90.264697780000006</v>
      </c>
      <c r="DI42" s="24">
        <v>90.882711150000006</v>
      </c>
      <c r="DJ42" s="24">
        <v>89.640252590000003</v>
      </c>
      <c r="DK42" s="24">
        <v>88.323799199999996</v>
      </c>
      <c r="DL42" s="24">
        <v>91.263565259999993</v>
      </c>
      <c r="DM42" s="24">
        <v>89.606214919999999</v>
      </c>
      <c r="DN42" s="24">
        <v>89.890454020000007</v>
      </c>
      <c r="DO42" s="24">
        <v>90.305384579999995</v>
      </c>
      <c r="DP42" s="24">
        <v>90.723056749999998</v>
      </c>
      <c r="DQ42" s="24">
        <v>91.236243700000003</v>
      </c>
      <c r="DR42" s="24">
        <v>89.462300249999998</v>
      </c>
      <c r="DS42" s="24">
        <v>90.489182389999996</v>
      </c>
      <c r="DT42" s="24">
        <v>89.435309399999994</v>
      </c>
      <c r="DU42" s="24">
        <v>89.42072435</v>
      </c>
      <c r="DV42" s="24">
        <v>88.874452489999996</v>
      </c>
      <c r="DW42" s="24">
        <v>87.4671728</v>
      </c>
      <c r="DX42" s="24">
        <v>89.501574340000005</v>
      </c>
      <c r="DY42" s="24">
        <v>87.356449940000005</v>
      </c>
      <c r="DZ42" s="24">
        <v>89.800236429999998</v>
      </c>
      <c r="EA42" s="24">
        <v>90.186726289999996</v>
      </c>
      <c r="EB42" s="24">
        <v>88.880713689999993</v>
      </c>
      <c r="EC42" s="24">
        <v>88.471410719999994</v>
      </c>
      <c r="ED42" s="24">
        <v>88.94041215</v>
      </c>
      <c r="EE42" s="24">
        <v>89.744409730000001</v>
      </c>
      <c r="EF42" s="24">
        <v>88.954180559999998</v>
      </c>
      <c r="EG42" s="24">
        <v>89.547109199999994</v>
      </c>
      <c r="EH42" s="24">
        <v>88.823290589999999</v>
      </c>
      <c r="EI42" s="24">
        <v>88.427375459999993</v>
      </c>
      <c r="EJ42" s="24">
        <v>88.673906520000003</v>
      </c>
      <c r="EK42" s="24">
        <v>87.926445639999997</v>
      </c>
      <c r="EL42" s="24">
        <v>88.426035949999999</v>
      </c>
      <c r="EM42" s="24">
        <v>87.86637657</v>
      </c>
      <c r="EN42" s="24">
        <v>88.033581499999997</v>
      </c>
      <c r="EO42" s="24">
        <v>89.010747710000004</v>
      </c>
      <c r="EP42" s="24">
        <v>87.699893110000005</v>
      </c>
      <c r="EQ42" s="24">
        <v>86.446360100000007</v>
      </c>
      <c r="ER42" s="24">
        <v>87.745220669999995</v>
      </c>
      <c r="ES42" s="24">
        <v>87.757975689999995</v>
      </c>
      <c r="ET42" s="24">
        <v>87.406062109999993</v>
      </c>
      <c r="EU42" s="24">
        <v>86.485372440000006</v>
      </c>
      <c r="EV42" s="24">
        <v>89.150152570000003</v>
      </c>
      <c r="EW42" s="24">
        <v>85.85496809</v>
      </c>
      <c r="EX42" s="24">
        <v>88.276067960000006</v>
      </c>
      <c r="EY42" s="24">
        <v>86.900875420000006</v>
      </c>
      <c r="EZ42" s="24">
        <v>85.529107010000004</v>
      </c>
      <c r="FA42" s="24">
        <v>87.837081310000002</v>
      </c>
      <c r="FB42" s="24">
        <v>85.678554680000005</v>
      </c>
      <c r="FC42" s="24">
        <v>84.80267843</v>
      </c>
      <c r="FD42" s="24">
        <v>84.339605329999998</v>
      </c>
      <c r="FE42" s="24">
        <v>84.943140119999995</v>
      </c>
      <c r="FF42" s="24">
        <v>84.538433139999995</v>
      </c>
      <c r="FG42" s="24">
        <v>85.810369100000003</v>
      </c>
      <c r="FH42" s="24">
        <v>85.686147980000001</v>
      </c>
    </row>
    <row r="43" spans="1:164" s="24" customFormat="1" ht="11.25" customHeight="1" x14ac:dyDescent="0.2">
      <c r="A43" s="15" t="s">
        <v>37</v>
      </c>
      <c r="B43" s="24">
        <v>58.561862519999998</v>
      </c>
      <c r="C43" s="24">
        <v>58.238050440000002</v>
      </c>
      <c r="D43" s="24">
        <v>58.315292820000003</v>
      </c>
      <c r="E43" s="24">
        <v>58.322300689999999</v>
      </c>
      <c r="F43" s="24">
        <v>58.36467193</v>
      </c>
      <c r="G43" s="24">
        <v>57.723091930000002</v>
      </c>
      <c r="H43" s="24">
        <v>58.5611125</v>
      </c>
      <c r="I43" s="24">
        <v>57.457993070000001</v>
      </c>
      <c r="J43" s="24">
        <v>57.596281939999997</v>
      </c>
      <c r="K43" s="24">
        <v>57.787837289999999</v>
      </c>
      <c r="L43" s="24">
        <v>57.471658959999999</v>
      </c>
      <c r="M43" s="24">
        <v>57.480302940000001</v>
      </c>
      <c r="N43" s="24">
        <v>57.309334030000002</v>
      </c>
      <c r="O43" s="24">
        <v>57.581308870000001</v>
      </c>
      <c r="P43" s="24">
        <v>57.261936839999997</v>
      </c>
      <c r="Q43" s="24">
        <v>57.805641540000003</v>
      </c>
      <c r="R43" s="24">
        <v>57.44308444</v>
      </c>
      <c r="S43" s="24">
        <v>57.073865169999998</v>
      </c>
      <c r="T43" s="24">
        <v>58.608193679999999</v>
      </c>
      <c r="U43" s="24">
        <v>57.59287707</v>
      </c>
      <c r="V43" s="24">
        <v>57.403414550000001</v>
      </c>
      <c r="W43" s="24">
        <v>57.28817634</v>
      </c>
      <c r="X43" s="24">
        <v>57.943012619999998</v>
      </c>
      <c r="Y43" s="24">
        <v>57.576588379999997</v>
      </c>
      <c r="Z43" s="24">
        <v>56.933314459999998</v>
      </c>
      <c r="AA43" s="24">
        <v>56.835370019999999</v>
      </c>
      <c r="AB43" s="24">
        <v>56.308821940000001</v>
      </c>
      <c r="AC43" s="24">
        <v>57.250283779999997</v>
      </c>
      <c r="AD43" s="24">
        <v>55.868445629999997</v>
      </c>
      <c r="AE43" s="24">
        <v>56.03767139</v>
      </c>
      <c r="AF43" s="24">
        <v>58.1040165</v>
      </c>
      <c r="AG43" s="24">
        <v>56.738129729999997</v>
      </c>
      <c r="AH43" s="24">
        <v>56.352904449999997</v>
      </c>
      <c r="AI43" s="24">
        <v>57.183869479999998</v>
      </c>
      <c r="AJ43" s="24">
        <v>57.102348460000002</v>
      </c>
      <c r="AK43" s="24">
        <v>56.907458990000002</v>
      </c>
      <c r="AL43" s="24">
        <v>56.955158249999997</v>
      </c>
      <c r="AM43" s="24">
        <v>56.303377449999999</v>
      </c>
      <c r="AN43" s="24">
        <v>56.1554912</v>
      </c>
      <c r="AO43" s="24">
        <v>55.907524600000002</v>
      </c>
      <c r="AP43" s="24">
        <v>55.791987910000003</v>
      </c>
      <c r="AQ43" s="24">
        <v>55.20410785</v>
      </c>
      <c r="AR43" s="24">
        <v>56.520324330000001</v>
      </c>
      <c r="AS43" s="24">
        <v>55.289169979999997</v>
      </c>
      <c r="AT43" s="24">
        <v>55.762198470000001</v>
      </c>
      <c r="AU43" s="24">
        <v>58.029092929999997</v>
      </c>
      <c r="AV43" s="24">
        <v>58.037669030000004</v>
      </c>
      <c r="AW43" s="24">
        <v>56.105265090000003</v>
      </c>
      <c r="AX43" s="24">
        <v>56.196593159999999</v>
      </c>
      <c r="AY43" s="24">
        <v>56.172505510000001</v>
      </c>
      <c r="AZ43" s="24">
        <v>55.639625559999999</v>
      </c>
      <c r="BA43" s="24">
        <v>55.912142009999997</v>
      </c>
      <c r="BB43" s="24">
        <v>55.457352890000003</v>
      </c>
      <c r="BC43" s="24">
        <v>55.262329610000002</v>
      </c>
      <c r="BD43" s="24">
        <v>56.231888079999997</v>
      </c>
      <c r="BE43" s="24">
        <v>56.007295159999998</v>
      </c>
      <c r="BF43" s="24">
        <v>56.382227720000003</v>
      </c>
      <c r="BG43" s="24">
        <v>57.802673409999997</v>
      </c>
      <c r="BH43" s="24">
        <v>59.547370659999999</v>
      </c>
      <c r="BI43" s="24">
        <v>58.57746144</v>
      </c>
      <c r="BJ43" s="24">
        <v>57.86706487</v>
      </c>
      <c r="BK43" s="24">
        <v>57.682290219999999</v>
      </c>
      <c r="BL43" s="24">
        <v>58.386523179999998</v>
      </c>
      <c r="BM43" s="24">
        <v>57.965176120000002</v>
      </c>
      <c r="BN43" s="24">
        <v>55.997886559999998</v>
      </c>
      <c r="BO43" s="24">
        <v>55.674079990000003</v>
      </c>
      <c r="BP43" s="24">
        <v>55.714606070000002</v>
      </c>
      <c r="BQ43" s="24">
        <v>52.8538937</v>
      </c>
      <c r="BR43" s="24">
        <v>53.552265149999997</v>
      </c>
      <c r="BS43" s="24">
        <v>53.786883969999998</v>
      </c>
      <c r="BT43" s="24">
        <v>53.543764879999998</v>
      </c>
      <c r="BU43" s="24">
        <v>53.307125079999999</v>
      </c>
      <c r="BV43" s="24">
        <v>53.444448199999997</v>
      </c>
      <c r="BW43" s="24">
        <v>53.883951490000001</v>
      </c>
      <c r="BX43" s="24">
        <v>53.563783770000001</v>
      </c>
      <c r="BY43" s="24">
        <v>53.687842490000001</v>
      </c>
      <c r="BZ43" s="24">
        <v>53.029412839999999</v>
      </c>
      <c r="CA43" s="24">
        <v>52.227331460000002</v>
      </c>
      <c r="CB43" s="24">
        <v>53.393593520000003</v>
      </c>
      <c r="CC43" s="24">
        <v>52.324329390000003</v>
      </c>
      <c r="CD43" s="24">
        <v>52.844324710000002</v>
      </c>
      <c r="CE43" s="24">
        <v>53.337886439999998</v>
      </c>
      <c r="CF43" s="24">
        <v>52.845423959999998</v>
      </c>
      <c r="CG43" s="24">
        <v>53.0002675</v>
      </c>
      <c r="CH43" s="24">
        <v>52.302081370000003</v>
      </c>
      <c r="CI43" s="24">
        <v>53.582341939999999</v>
      </c>
      <c r="CJ43" s="24">
        <v>53.382435530000002</v>
      </c>
      <c r="CK43" s="24">
        <v>53.802707220000002</v>
      </c>
      <c r="CL43" s="24">
        <v>52.97617047</v>
      </c>
      <c r="CM43" s="24">
        <v>52.475796799999998</v>
      </c>
      <c r="CN43" s="24">
        <v>53.122177069999999</v>
      </c>
      <c r="CO43" s="24">
        <v>51.864476940000003</v>
      </c>
      <c r="CP43" s="24">
        <v>52.759914709999997</v>
      </c>
      <c r="CQ43" s="24">
        <v>52.96975544</v>
      </c>
      <c r="CR43" s="24">
        <v>52.528276040000002</v>
      </c>
      <c r="CS43" s="24">
        <v>52.483030499999998</v>
      </c>
      <c r="CT43" s="24">
        <v>52.365855359999998</v>
      </c>
      <c r="CU43" s="24">
        <v>50.739372920000001</v>
      </c>
      <c r="CV43" s="24">
        <v>50.440899809999998</v>
      </c>
      <c r="CW43" s="24">
        <v>50.489092980000002</v>
      </c>
      <c r="CX43" s="24">
        <v>50.478455930000003</v>
      </c>
      <c r="CY43" s="24">
        <v>49.878472850000001</v>
      </c>
      <c r="CZ43" s="24">
        <v>51.200177400000001</v>
      </c>
      <c r="DA43" s="24">
        <v>49.640285089999999</v>
      </c>
      <c r="DB43" s="24">
        <v>50.5716489</v>
      </c>
      <c r="DC43" s="24">
        <v>50.516206019999998</v>
      </c>
      <c r="DD43" s="24">
        <v>50.423491230000003</v>
      </c>
      <c r="DE43" s="24">
        <v>50.280348250000003</v>
      </c>
      <c r="DF43" s="24">
        <v>50.135352689999998</v>
      </c>
      <c r="DG43" s="24">
        <v>50.589189740000002</v>
      </c>
      <c r="DH43" s="24">
        <v>50.836673150000003</v>
      </c>
      <c r="DI43" s="24">
        <v>50.773837829999998</v>
      </c>
      <c r="DJ43" s="24">
        <v>50.500777919999997</v>
      </c>
      <c r="DK43" s="24">
        <v>49.600390160000003</v>
      </c>
      <c r="DL43" s="24">
        <v>51.128089379999999</v>
      </c>
      <c r="DM43" s="24">
        <v>50.495198350000003</v>
      </c>
      <c r="DN43" s="24">
        <v>50.409385039999997</v>
      </c>
      <c r="DO43" s="24">
        <v>50.814029169999998</v>
      </c>
      <c r="DP43" s="24">
        <v>51.129420510000003</v>
      </c>
      <c r="DQ43" s="24">
        <v>51.110140690000001</v>
      </c>
      <c r="DR43" s="24">
        <v>50.51895253</v>
      </c>
      <c r="DS43" s="24">
        <v>50.409845939999997</v>
      </c>
      <c r="DT43" s="24">
        <v>49.807623370000002</v>
      </c>
      <c r="DU43" s="24">
        <v>49.924378060000002</v>
      </c>
      <c r="DV43" s="24">
        <v>49.421203470000002</v>
      </c>
      <c r="DW43" s="24">
        <v>48.740229239999998</v>
      </c>
      <c r="DX43" s="24">
        <v>49.417861260000002</v>
      </c>
      <c r="DY43" s="24">
        <v>48.650390960000003</v>
      </c>
      <c r="DZ43" s="24">
        <v>49.763211920000003</v>
      </c>
      <c r="EA43" s="24">
        <v>49.619561560000001</v>
      </c>
      <c r="EB43" s="24">
        <v>49.530421990000001</v>
      </c>
      <c r="EC43" s="24">
        <v>49.093979670000003</v>
      </c>
      <c r="ED43" s="24">
        <v>49.26963765</v>
      </c>
      <c r="EE43" s="24">
        <v>49.524976629999998</v>
      </c>
      <c r="EF43" s="24">
        <v>49.504452649999998</v>
      </c>
      <c r="EG43" s="24">
        <v>49.66275203</v>
      </c>
      <c r="EH43" s="24">
        <v>49.421302670000003</v>
      </c>
      <c r="EI43" s="24">
        <v>49.174909159999999</v>
      </c>
      <c r="EJ43" s="24">
        <v>49.539032849999998</v>
      </c>
      <c r="EK43" s="24">
        <v>49.113394540000002</v>
      </c>
      <c r="EL43" s="24">
        <v>49.579859589999998</v>
      </c>
      <c r="EM43" s="24">
        <v>49.240893</v>
      </c>
      <c r="EN43" s="24">
        <v>48.917834030000002</v>
      </c>
      <c r="EO43" s="24">
        <v>49.65274814</v>
      </c>
      <c r="EP43" s="24">
        <v>48.846909869999998</v>
      </c>
      <c r="EQ43" s="24">
        <v>48.469603790000001</v>
      </c>
      <c r="ER43" s="24">
        <v>49.018010889999999</v>
      </c>
      <c r="ES43" s="24">
        <v>48.74753329</v>
      </c>
      <c r="ET43" s="24">
        <v>48.674800859999998</v>
      </c>
      <c r="EU43" s="24">
        <v>48.003233610000002</v>
      </c>
      <c r="EV43" s="24">
        <v>48.541586420000002</v>
      </c>
      <c r="EW43" s="24">
        <v>47.493942580000002</v>
      </c>
      <c r="EX43" s="24">
        <v>48.46826858</v>
      </c>
      <c r="EY43" s="24">
        <v>47.829752550000002</v>
      </c>
      <c r="EZ43" s="24">
        <v>47.22839286</v>
      </c>
      <c r="FA43" s="24">
        <v>48.370285709999997</v>
      </c>
      <c r="FB43" s="24">
        <v>47.574268689999997</v>
      </c>
      <c r="FC43" s="24">
        <v>47.16432769</v>
      </c>
      <c r="FD43" s="24">
        <v>46.932867180000002</v>
      </c>
      <c r="FE43" s="24">
        <v>47.24985203</v>
      </c>
      <c r="FF43" s="24">
        <v>46.997880160000001</v>
      </c>
      <c r="FG43" s="24">
        <v>47.266939839999999</v>
      </c>
      <c r="FH43" s="24">
        <v>47.675176659999998</v>
      </c>
    </row>
    <row r="44" spans="1:164" s="24" customFormat="1" ht="11.25" customHeight="1" x14ac:dyDescent="0.2">
      <c r="A44" s="15" t="s">
        <v>38</v>
      </c>
      <c r="B44" s="24">
        <v>54.368053869999997</v>
      </c>
      <c r="C44" s="24">
        <v>54.117945390000003</v>
      </c>
      <c r="D44" s="24">
        <v>54.370398260000002</v>
      </c>
      <c r="E44" s="24">
        <v>54.081942380000001</v>
      </c>
      <c r="F44" s="24">
        <v>54.165158699999999</v>
      </c>
      <c r="G44" s="24">
        <v>53.889996940000003</v>
      </c>
      <c r="H44" s="24">
        <v>54.626584350000002</v>
      </c>
      <c r="I44" s="24">
        <v>53.76988626</v>
      </c>
      <c r="J44" s="24">
        <v>53.648153630000003</v>
      </c>
      <c r="K44" s="24">
        <v>54.047779749999997</v>
      </c>
      <c r="L44" s="24">
        <v>53.780053510000002</v>
      </c>
      <c r="M44" s="24">
        <v>54.064493919999997</v>
      </c>
      <c r="N44" s="24">
        <v>53.688227740000002</v>
      </c>
      <c r="O44" s="24">
        <v>53.927362019999997</v>
      </c>
      <c r="P44" s="24">
        <v>53.983147709999997</v>
      </c>
      <c r="Q44" s="24">
        <v>54.23145152</v>
      </c>
      <c r="R44" s="24">
        <v>53.837245430000003</v>
      </c>
      <c r="S44" s="24">
        <v>53.687613839999997</v>
      </c>
      <c r="T44" s="24">
        <v>55.340661420000004</v>
      </c>
      <c r="U44" s="24">
        <v>54.094530319999997</v>
      </c>
      <c r="V44" s="24">
        <v>54.115889950000003</v>
      </c>
      <c r="W44" s="24">
        <v>54.108932850000002</v>
      </c>
      <c r="X44" s="24">
        <v>54.723617869999998</v>
      </c>
      <c r="Y44" s="24">
        <v>54.521387189999999</v>
      </c>
      <c r="Z44" s="24">
        <v>53.868578640000003</v>
      </c>
      <c r="AA44" s="24">
        <v>53.985643410000002</v>
      </c>
      <c r="AB44" s="24">
        <v>53.416187970000003</v>
      </c>
      <c r="AC44" s="24">
        <v>54.01641472</v>
      </c>
      <c r="AD44" s="24">
        <v>53.189174350000002</v>
      </c>
      <c r="AE44" s="24">
        <v>53.18993339</v>
      </c>
      <c r="AF44" s="24">
        <v>55.079949310000003</v>
      </c>
      <c r="AG44" s="24">
        <v>53.832969310000003</v>
      </c>
      <c r="AH44" s="24">
        <v>53.682365109999999</v>
      </c>
      <c r="AI44" s="24">
        <v>54.416503390000003</v>
      </c>
      <c r="AJ44" s="24">
        <v>54.336114430000002</v>
      </c>
      <c r="AK44" s="24">
        <v>54.38698626</v>
      </c>
      <c r="AL44" s="24">
        <v>54.299327269999999</v>
      </c>
      <c r="AM44" s="24">
        <v>53.583950979999997</v>
      </c>
      <c r="AN44" s="24">
        <v>53.454593379999999</v>
      </c>
      <c r="AO44" s="24">
        <v>53.492358639999999</v>
      </c>
      <c r="AP44" s="24">
        <v>53.306291330000001</v>
      </c>
      <c r="AQ44" s="24">
        <v>52.78727653</v>
      </c>
      <c r="AR44" s="24">
        <v>53.966354789999997</v>
      </c>
      <c r="AS44" s="24">
        <v>52.746853110000004</v>
      </c>
      <c r="AT44" s="24">
        <v>53.361565939999998</v>
      </c>
      <c r="AU44" s="24">
        <v>55.621740369999998</v>
      </c>
      <c r="AV44" s="24">
        <v>55.317337719999998</v>
      </c>
      <c r="AW44" s="24">
        <v>53.539618130000001</v>
      </c>
      <c r="AX44" s="24">
        <v>53.945087350000001</v>
      </c>
      <c r="AY44" s="24">
        <v>53.930212580000003</v>
      </c>
      <c r="AZ44" s="24">
        <v>53.413357949999998</v>
      </c>
      <c r="BA44" s="24">
        <v>53.723213149999999</v>
      </c>
      <c r="BB44" s="24">
        <v>53.045064150000002</v>
      </c>
      <c r="BC44" s="24">
        <v>53.04076139</v>
      </c>
      <c r="BD44" s="24">
        <v>54.179978089999999</v>
      </c>
      <c r="BE44" s="24">
        <v>53.744924169999997</v>
      </c>
      <c r="BF44" s="24">
        <v>54.340588820000001</v>
      </c>
      <c r="BG44" s="24">
        <v>55.705539420000001</v>
      </c>
      <c r="BH44" s="24">
        <v>57.108441399999997</v>
      </c>
      <c r="BI44" s="24">
        <v>56.514338000000002</v>
      </c>
      <c r="BJ44" s="24">
        <v>55.667845489999998</v>
      </c>
      <c r="BK44" s="24">
        <v>55.539348869999998</v>
      </c>
      <c r="BL44" s="24">
        <v>56.17489071</v>
      </c>
      <c r="BM44" s="24">
        <v>55.868921309999998</v>
      </c>
      <c r="BN44" s="24">
        <v>53.933401109999998</v>
      </c>
      <c r="BO44" s="24">
        <v>53.626446489999999</v>
      </c>
      <c r="BP44" s="24">
        <v>53.622350840000003</v>
      </c>
      <c r="BQ44" s="24">
        <v>49.735470890000002</v>
      </c>
      <c r="BR44" s="24">
        <v>50.612038349999999</v>
      </c>
      <c r="BS44" s="24">
        <v>50.677465920000003</v>
      </c>
      <c r="BT44" s="24">
        <v>50.58095015</v>
      </c>
      <c r="BU44" s="24">
        <v>50.374282770000001</v>
      </c>
      <c r="BV44" s="24">
        <v>50.456427359999999</v>
      </c>
      <c r="BW44" s="24">
        <v>50.2351356</v>
      </c>
      <c r="BX44" s="24">
        <v>49.955049520000003</v>
      </c>
      <c r="BY44" s="24">
        <v>50.54155806</v>
      </c>
      <c r="BZ44" s="24">
        <v>49.929557260000003</v>
      </c>
      <c r="CA44" s="24">
        <v>49.083850290000001</v>
      </c>
      <c r="CB44" s="24">
        <v>50.232559240000001</v>
      </c>
      <c r="CC44" s="24">
        <v>49.552431259999999</v>
      </c>
      <c r="CD44" s="24">
        <v>49.950649769999998</v>
      </c>
      <c r="CE44" s="24">
        <v>50.894307619999999</v>
      </c>
      <c r="CF44" s="24">
        <v>50.471685790000002</v>
      </c>
      <c r="CG44" s="24">
        <v>50.89112626</v>
      </c>
      <c r="CH44" s="24">
        <v>50.477968750000002</v>
      </c>
      <c r="CI44" s="24">
        <v>49.305502679999996</v>
      </c>
      <c r="CJ44" s="24">
        <v>49.032950139999997</v>
      </c>
      <c r="CK44" s="24">
        <v>49.460224140000001</v>
      </c>
      <c r="CL44" s="24">
        <v>48.847316810000002</v>
      </c>
      <c r="CM44" s="24">
        <v>48.295970699999998</v>
      </c>
      <c r="CN44" s="24">
        <v>48.896054730000003</v>
      </c>
      <c r="CO44" s="24">
        <v>47.756685089999998</v>
      </c>
      <c r="CP44" s="24">
        <v>48.551534699999998</v>
      </c>
      <c r="CQ44" s="24">
        <v>48.836420390000001</v>
      </c>
      <c r="CR44" s="24">
        <v>48.391611419999997</v>
      </c>
      <c r="CS44" s="24">
        <v>48.636410419999997</v>
      </c>
      <c r="CT44" s="24">
        <v>48.457173040000001</v>
      </c>
      <c r="CU44" s="24">
        <v>47.77640615</v>
      </c>
      <c r="CV44" s="24">
        <v>47.444173300000003</v>
      </c>
      <c r="CW44" s="24">
        <v>47.555927910000001</v>
      </c>
      <c r="CX44" s="24">
        <v>47.650530349999997</v>
      </c>
      <c r="CY44" s="24">
        <v>46.969735</v>
      </c>
      <c r="CZ44" s="24">
        <v>48.467204000000002</v>
      </c>
      <c r="DA44" s="24">
        <v>47.049350869999998</v>
      </c>
      <c r="DB44" s="24">
        <v>48.041159319999998</v>
      </c>
      <c r="DC44" s="24">
        <v>47.857475970000003</v>
      </c>
      <c r="DD44" s="24">
        <v>48.086357460000002</v>
      </c>
      <c r="DE44" s="24">
        <v>48.029893739999999</v>
      </c>
      <c r="DF44" s="24">
        <v>47.576578480000002</v>
      </c>
      <c r="DG44" s="24">
        <v>47.557309869999997</v>
      </c>
      <c r="DH44" s="24">
        <v>47.569513720000003</v>
      </c>
      <c r="DI44" s="24">
        <v>47.83022167</v>
      </c>
      <c r="DJ44" s="24">
        <v>47.469825800000002</v>
      </c>
      <c r="DK44" s="24">
        <v>46.691765969999999</v>
      </c>
      <c r="DL44" s="24">
        <v>48.20043184</v>
      </c>
      <c r="DM44" s="24">
        <v>47.482727259999997</v>
      </c>
      <c r="DN44" s="24">
        <v>47.591870290000003</v>
      </c>
      <c r="DO44" s="24">
        <v>47.909457959999997</v>
      </c>
      <c r="DP44" s="24">
        <v>48.231675959999997</v>
      </c>
      <c r="DQ44" s="24">
        <v>48.150759950000001</v>
      </c>
      <c r="DR44" s="24">
        <v>47.613784010000003</v>
      </c>
      <c r="DS44" s="24">
        <v>47.285510209999998</v>
      </c>
      <c r="DT44" s="24">
        <v>46.71440655</v>
      </c>
      <c r="DU44" s="24">
        <v>46.872261469999998</v>
      </c>
      <c r="DV44" s="24">
        <v>46.4119046</v>
      </c>
      <c r="DW44" s="24">
        <v>46.002375499999999</v>
      </c>
      <c r="DX44" s="24">
        <v>46.739210819999997</v>
      </c>
      <c r="DY44" s="24">
        <v>46.036316239999998</v>
      </c>
      <c r="DZ44" s="24">
        <v>47.131399999999999</v>
      </c>
      <c r="EA44" s="24">
        <v>47.018478160000001</v>
      </c>
      <c r="EB44" s="24">
        <v>46.77692081</v>
      </c>
      <c r="EC44" s="24">
        <v>46.359845300000003</v>
      </c>
      <c r="ED44" s="24">
        <v>46.804641439999997</v>
      </c>
      <c r="EE44" s="24">
        <v>46.935488540000001</v>
      </c>
      <c r="EF44" s="24">
        <v>46.658912100000002</v>
      </c>
      <c r="EG44" s="24">
        <v>47.122077789999999</v>
      </c>
      <c r="EH44" s="24">
        <v>46.881885660000002</v>
      </c>
      <c r="EI44" s="24">
        <v>46.486557929999996</v>
      </c>
      <c r="EJ44" s="24">
        <v>46.816700689999998</v>
      </c>
      <c r="EK44" s="24">
        <v>46.37678459</v>
      </c>
      <c r="EL44" s="24">
        <v>46.692230700000003</v>
      </c>
      <c r="EM44" s="24">
        <v>46.422240870000003</v>
      </c>
      <c r="EN44" s="24">
        <v>46.479527410000003</v>
      </c>
      <c r="EO44" s="24">
        <v>46.70301001</v>
      </c>
      <c r="EP44" s="24">
        <v>45.944174750000002</v>
      </c>
      <c r="EQ44" s="24">
        <v>44.980609940000001</v>
      </c>
      <c r="ER44" s="24">
        <v>45.41881523</v>
      </c>
      <c r="ES44" s="24">
        <v>45.106983679999999</v>
      </c>
      <c r="ET44" s="24">
        <v>45.13990424</v>
      </c>
      <c r="EU44" s="24">
        <v>44.449563359999999</v>
      </c>
      <c r="EV44" s="24">
        <v>45.265390879999998</v>
      </c>
      <c r="EW44" s="24">
        <v>44.200594610000003</v>
      </c>
      <c r="EX44" s="24">
        <v>45.219969949999999</v>
      </c>
      <c r="EY44" s="24">
        <v>44.68459343</v>
      </c>
      <c r="EZ44" s="24">
        <v>44.152637970000001</v>
      </c>
      <c r="FA44" s="24">
        <v>45.046619389999996</v>
      </c>
      <c r="FB44" s="24">
        <v>44.26171746</v>
      </c>
      <c r="FC44" s="24">
        <v>43.81865286</v>
      </c>
      <c r="FD44" s="24">
        <v>43.600599379999998</v>
      </c>
      <c r="FE44" s="24">
        <v>43.639077520000001</v>
      </c>
      <c r="FF44" s="24">
        <v>43.5817975</v>
      </c>
      <c r="FG44" s="24">
        <v>43.782452239999998</v>
      </c>
      <c r="FH44" s="24">
        <v>44.219135479999998</v>
      </c>
    </row>
    <row r="45" spans="1:164" s="24" customFormat="1" ht="11.25" customHeight="1" x14ac:dyDescent="0.2">
      <c r="A45" s="15" t="s">
        <v>39</v>
      </c>
      <c r="B45" s="24">
        <v>99.514959090000005</v>
      </c>
      <c r="C45" s="24">
        <v>99.030483390000001</v>
      </c>
      <c r="D45" s="24">
        <v>98.646795569999995</v>
      </c>
      <c r="E45" s="24">
        <v>99.179000599999995</v>
      </c>
      <c r="F45" s="24">
        <v>98.2435866</v>
      </c>
      <c r="G45" s="24">
        <v>97.465380749999994</v>
      </c>
      <c r="H45" s="24">
        <v>99.719223229999997</v>
      </c>
      <c r="I45" s="24">
        <v>97.222632950000005</v>
      </c>
      <c r="J45" s="24">
        <v>97.768493590000006</v>
      </c>
      <c r="K45" s="24">
        <v>97.684795190000003</v>
      </c>
      <c r="L45" s="24">
        <v>96.784215250000003</v>
      </c>
      <c r="M45" s="24">
        <v>97.288250059999996</v>
      </c>
      <c r="N45" s="24">
        <v>97.036301969999997</v>
      </c>
      <c r="O45" s="24">
        <v>97.493291659999997</v>
      </c>
      <c r="P45" s="24">
        <v>96.842799200000002</v>
      </c>
      <c r="Q45" s="24">
        <v>98.347982939999994</v>
      </c>
      <c r="R45" s="24">
        <v>97.179154800000006</v>
      </c>
      <c r="S45" s="24">
        <v>95.28763653</v>
      </c>
      <c r="T45" s="24">
        <v>100.462532</v>
      </c>
      <c r="U45" s="24">
        <v>96.696870219999994</v>
      </c>
      <c r="V45" s="24">
        <v>96.769409479999993</v>
      </c>
      <c r="W45" s="24">
        <v>97.243260629999995</v>
      </c>
      <c r="X45" s="24">
        <v>98.131580110000002</v>
      </c>
      <c r="Y45" s="24">
        <v>97.198433829999999</v>
      </c>
      <c r="Z45" s="24">
        <v>96.440013289999996</v>
      </c>
      <c r="AA45" s="24">
        <v>95.089828819999994</v>
      </c>
      <c r="AB45" s="24">
        <v>94.946260379999998</v>
      </c>
      <c r="AC45" s="24">
        <v>95.991882770000004</v>
      </c>
      <c r="AD45" s="24">
        <v>93.909938920000002</v>
      </c>
      <c r="AE45" s="24">
        <v>93.738277980000007</v>
      </c>
      <c r="AF45" s="24">
        <v>98.893585900000005</v>
      </c>
      <c r="AG45" s="24">
        <v>95.524749740000004</v>
      </c>
      <c r="AH45" s="24">
        <v>94.28744082</v>
      </c>
      <c r="AI45" s="24">
        <v>96.958422080000005</v>
      </c>
      <c r="AJ45" s="24">
        <v>96.8076784</v>
      </c>
      <c r="AK45" s="24">
        <v>95.670499469999996</v>
      </c>
      <c r="AL45" s="24">
        <v>95.972764850000004</v>
      </c>
      <c r="AM45" s="24">
        <v>94.61587754</v>
      </c>
      <c r="AN45" s="24">
        <v>94.798466840000003</v>
      </c>
      <c r="AO45" s="24">
        <v>94.368232860000006</v>
      </c>
      <c r="AP45" s="24">
        <v>93.711488709999998</v>
      </c>
      <c r="AQ45" s="24">
        <v>92.582323099999996</v>
      </c>
      <c r="AR45" s="24">
        <v>96.040807009999995</v>
      </c>
      <c r="AS45" s="24">
        <v>92.653665230000001</v>
      </c>
      <c r="AT45" s="24">
        <v>93.858692619999999</v>
      </c>
      <c r="AU45" s="24">
        <v>99.66558886</v>
      </c>
      <c r="AV45" s="24">
        <v>98.735481120000003</v>
      </c>
      <c r="AW45" s="24">
        <v>94.669212599999994</v>
      </c>
      <c r="AX45" s="24">
        <v>95.179423580000005</v>
      </c>
      <c r="AY45" s="24">
        <v>95.40457902</v>
      </c>
      <c r="AZ45" s="24">
        <v>93.985066579999994</v>
      </c>
      <c r="BA45" s="24">
        <v>95.112403310000005</v>
      </c>
      <c r="BB45" s="24">
        <v>93.961461740000004</v>
      </c>
      <c r="BC45" s="24">
        <v>92.649094820000002</v>
      </c>
      <c r="BD45" s="24">
        <v>95.268475069999994</v>
      </c>
      <c r="BE45" s="24">
        <v>94.572884930000001</v>
      </c>
      <c r="BF45" s="24">
        <v>96.221532440000004</v>
      </c>
      <c r="BG45" s="24">
        <v>99.048970560000001</v>
      </c>
      <c r="BH45" s="24">
        <v>103.10110435999999</v>
      </c>
      <c r="BI45" s="24">
        <v>100.76848572</v>
      </c>
      <c r="BJ45" s="24">
        <v>99.26168509</v>
      </c>
      <c r="BK45" s="24">
        <v>98.660709490000002</v>
      </c>
      <c r="BL45" s="24">
        <v>99.573194790000002</v>
      </c>
      <c r="BM45" s="24">
        <v>99.382058470000004</v>
      </c>
      <c r="BN45" s="24">
        <v>94.630059970000005</v>
      </c>
      <c r="BO45" s="24">
        <v>93.28012717</v>
      </c>
      <c r="BP45" s="24">
        <v>94.467126359999995</v>
      </c>
      <c r="BQ45" s="24">
        <v>92.668484340000006</v>
      </c>
      <c r="BR45" s="24">
        <v>93.676167890000002</v>
      </c>
      <c r="BS45" s="24">
        <v>94.470009309999995</v>
      </c>
      <c r="BT45" s="24">
        <v>94.597614449999995</v>
      </c>
      <c r="BU45" s="24">
        <v>94.591744000000006</v>
      </c>
      <c r="BV45" s="24">
        <v>93.790846590000001</v>
      </c>
      <c r="BW45" s="24">
        <v>95.254656179999998</v>
      </c>
      <c r="BX45" s="24">
        <v>94.19958862</v>
      </c>
      <c r="BY45" s="24">
        <v>94.622590900000006</v>
      </c>
      <c r="BZ45" s="24">
        <v>94.045928020000005</v>
      </c>
      <c r="CA45" s="24">
        <v>91.997828330000004</v>
      </c>
      <c r="CB45" s="24">
        <v>94.361542929999999</v>
      </c>
      <c r="CC45" s="24">
        <v>91.72750241</v>
      </c>
      <c r="CD45" s="24">
        <v>92.638701659999995</v>
      </c>
      <c r="CE45" s="24">
        <v>94.069922590000004</v>
      </c>
      <c r="CF45" s="24">
        <v>93.524797890000002</v>
      </c>
      <c r="CG45" s="24">
        <v>93.734417660000005</v>
      </c>
      <c r="CH45" s="24">
        <v>92.212243360000002</v>
      </c>
      <c r="CI45" s="24">
        <v>90.768264470000005</v>
      </c>
      <c r="CJ45" s="24">
        <v>90.278779979999996</v>
      </c>
      <c r="CK45" s="24">
        <v>90.585888299999993</v>
      </c>
      <c r="CL45" s="24">
        <v>89.627019450000006</v>
      </c>
      <c r="CM45" s="24">
        <v>87.73997061</v>
      </c>
      <c r="CN45" s="24">
        <v>89.203316340000001</v>
      </c>
      <c r="CO45" s="24">
        <v>86.406999089999999</v>
      </c>
      <c r="CP45" s="24">
        <v>87.698143459999997</v>
      </c>
      <c r="CQ45" s="24">
        <v>88.258645229999999</v>
      </c>
      <c r="CR45" s="24">
        <v>87.513311009999995</v>
      </c>
      <c r="CS45" s="24">
        <v>87.067575520000005</v>
      </c>
      <c r="CT45" s="24">
        <v>86.963878739999998</v>
      </c>
      <c r="CU45" s="24">
        <v>88.246621200000007</v>
      </c>
      <c r="CV45" s="24">
        <v>87.452337069999999</v>
      </c>
      <c r="CW45" s="24">
        <v>87.405055340000004</v>
      </c>
      <c r="CX45" s="24">
        <v>87.028459600000005</v>
      </c>
      <c r="CY45" s="24">
        <v>86.037205069999999</v>
      </c>
      <c r="CZ45" s="24">
        <v>88.822578190000002</v>
      </c>
      <c r="DA45" s="24">
        <v>85.315435109999996</v>
      </c>
      <c r="DB45" s="24">
        <v>86.791973940000005</v>
      </c>
      <c r="DC45" s="24">
        <v>86.616135689999993</v>
      </c>
      <c r="DD45" s="24">
        <v>87.591735389999997</v>
      </c>
      <c r="DE45" s="24">
        <v>86.445833339999993</v>
      </c>
      <c r="DF45" s="24">
        <v>85.664058569999995</v>
      </c>
      <c r="DG45" s="24">
        <v>87.221058540000001</v>
      </c>
      <c r="DH45" s="24">
        <v>87.639713189999995</v>
      </c>
      <c r="DI45" s="24">
        <v>87.847412480000003</v>
      </c>
      <c r="DJ45" s="24">
        <v>87.008025180000004</v>
      </c>
      <c r="DK45" s="24">
        <v>84.922733519999994</v>
      </c>
      <c r="DL45" s="24">
        <v>87.822888239999997</v>
      </c>
      <c r="DM45" s="24">
        <v>86.062000209999994</v>
      </c>
      <c r="DN45" s="24">
        <v>86.639554439999998</v>
      </c>
      <c r="DO45" s="24">
        <v>87.169095249999998</v>
      </c>
      <c r="DP45" s="24">
        <v>86.972667099999995</v>
      </c>
      <c r="DQ45" s="24">
        <v>88.009093859999993</v>
      </c>
      <c r="DR45" s="24">
        <v>86.071580530000006</v>
      </c>
      <c r="DS45" s="24">
        <v>85.847193189999999</v>
      </c>
      <c r="DT45" s="24">
        <v>84.83489204</v>
      </c>
      <c r="DU45" s="24">
        <v>84.645498270000004</v>
      </c>
      <c r="DV45" s="24">
        <v>83.643457549999994</v>
      </c>
      <c r="DW45" s="24">
        <v>82.811356380000007</v>
      </c>
      <c r="DX45" s="24">
        <v>84.064982610000001</v>
      </c>
      <c r="DY45" s="24">
        <v>82.458716249999995</v>
      </c>
      <c r="DZ45" s="24">
        <v>84.467989700000004</v>
      </c>
      <c r="EA45" s="24">
        <v>84.16976296</v>
      </c>
      <c r="EB45" s="24">
        <v>83.693360510000005</v>
      </c>
      <c r="EC45" s="24">
        <v>83.257653779999998</v>
      </c>
      <c r="ED45" s="24">
        <v>82.936560839999999</v>
      </c>
      <c r="EE45" s="24">
        <v>84.115177329999995</v>
      </c>
      <c r="EF45" s="24">
        <v>84.087789180000001</v>
      </c>
      <c r="EG45" s="24">
        <v>84.742983710000004</v>
      </c>
      <c r="EH45" s="24">
        <v>83.71550225</v>
      </c>
      <c r="EI45" s="24">
        <v>82.994165879999997</v>
      </c>
      <c r="EJ45" s="24">
        <v>84.136564609999994</v>
      </c>
      <c r="EK45" s="24">
        <v>83.020232530000001</v>
      </c>
      <c r="EL45" s="24">
        <v>84.032581379999996</v>
      </c>
      <c r="EM45" s="24">
        <v>83.242094179999995</v>
      </c>
      <c r="EN45" s="24">
        <v>83.261173279999994</v>
      </c>
      <c r="EO45" s="24">
        <v>84.399402440000003</v>
      </c>
      <c r="EP45" s="24">
        <v>83.096375850000001</v>
      </c>
      <c r="EQ45" s="24">
        <v>81.397172920000003</v>
      </c>
      <c r="ER45" s="24">
        <v>82.032057800000004</v>
      </c>
      <c r="ES45" s="24">
        <v>81.60538597</v>
      </c>
      <c r="ET45" s="24">
        <v>81.439392440000006</v>
      </c>
      <c r="EU45" s="24">
        <v>80.25569892</v>
      </c>
      <c r="EV45" s="24">
        <v>81.222899990000002</v>
      </c>
      <c r="EW45" s="24">
        <v>79.037547369999999</v>
      </c>
      <c r="EX45" s="24">
        <v>81.179938089999993</v>
      </c>
      <c r="EY45" s="24">
        <v>79.986355590000002</v>
      </c>
      <c r="EZ45" s="24">
        <v>78.672697350000007</v>
      </c>
      <c r="FA45" s="24">
        <v>81.150021960000004</v>
      </c>
      <c r="FB45" s="24">
        <v>79.279109489999996</v>
      </c>
      <c r="FC45" s="24">
        <v>79.338906789999996</v>
      </c>
      <c r="FD45" s="24">
        <v>79.043404269999996</v>
      </c>
      <c r="FE45" s="24">
        <v>79.334424769999998</v>
      </c>
      <c r="FF45" s="24">
        <v>78.966093189999995</v>
      </c>
      <c r="FG45" s="24">
        <v>79.087591090000004</v>
      </c>
      <c r="FH45" s="24">
        <v>79.878113290000002</v>
      </c>
    </row>
    <row r="46" spans="1:164" s="24" customFormat="1" ht="11.25" customHeight="1" x14ac:dyDescent="0.2">
      <c r="A46" s="15" t="s">
        <v>40</v>
      </c>
      <c r="B46" s="24">
        <v>56.236691229999998</v>
      </c>
      <c r="C46" s="24">
        <v>55.967831599999997</v>
      </c>
      <c r="D46" s="24">
        <v>55.945849870000004</v>
      </c>
      <c r="E46" s="24">
        <v>56.168349319999997</v>
      </c>
      <c r="F46" s="24">
        <v>56.176641189999998</v>
      </c>
      <c r="G46" s="24">
        <v>55.741522580000002</v>
      </c>
      <c r="H46" s="24">
        <v>56.782894409999997</v>
      </c>
      <c r="I46" s="24">
        <v>55.595723810000003</v>
      </c>
      <c r="J46" s="24">
        <v>55.658342930000003</v>
      </c>
      <c r="K46" s="24">
        <v>55.774519220000002</v>
      </c>
      <c r="L46" s="24">
        <v>55.574317749999999</v>
      </c>
      <c r="M46" s="24">
        <v>55.865825399999999</v>
      </c>
      <c r="N46" s="24">
        <v>55.67379159</v>
      </c>
      <c r="O46" s="24">
        <v>55.63440164</v>
      </c>
      <c r="P46" s="24">
        <v>55.328724790000003</v>
      </c>
      <c r="Q46" s="24">
        <v>55.788111499999999</v>
      </c>
      <c r="R46" s="24">
        <v>55.853007050000002</v>
      </c>
      <c r="S46" s="24">
        <v>55.495205560000002</v>
      </c>
      <c r="T46" s="24">
        <v>57.239164279999997</v>
      </c>
      <c r="U46" s="24">
        <v>55.942881489999998</v>
      </c>
      <c r="V46" s="24">
        <v>55.904940619999998</v>
      </c>
      <c r="W46" s="24">
        <v>56.010629729999998</v>
      </c>
      <c r="X46" s="24">
        <v>56.360841010000001</v>
      </c>
      <c r="Y46" s="24">
        <v>56.441034639999998</v>
      </c>
      <c r="Z46" s="24">
        <v>55.837668010000002</v>
      </c>
      <c r="AA46" s="24">
        <v>55.406000859999999</v>
      </c>
      <c r="AB46" s="24">
        <v>55.343478650000002</v>
      </c>
      <c r="AC46" s="24">
        <v>55.798826679999998</v>
      </c>
      <c r="AD46" s="24">
        <v>54.985976350000001</v>
      </c>
      <c r="AE46" s="24">
        <v>55.190999060000003</v>
      </c>
      <c r="AF46" s="24">
        <v>57.326023159999998</v>
      </c>
      <c r="AG46" s="24">
        <v>55.81723753</v>
      </c>
      <c r="AH46" s="24">
        <v>55.932656629999997</v>
      </c>
      <c r="AI46" s="24">
        <v>56.74280718</v>
      </c>
      <c r="AJ46" s="24">
        <v>56.283482450000001</v>
      </c>
      <c r="AK46" s="24">
        <v>55.996968969999998</v>
      </c>
      <c r="AL46" s="24">
        <v>55.850424769999996</v>
      </c>
      <c r="AM46" s="24">
        <v>55.107074779999998</v>
      </c>
      <c r="AN46" s="24">
        <v>54.98894619</v>
      </c>
      <c r="AO46" s="24">
        <v>55.154625959999997</v>
      </c>
      <c r="AP46" s="24">
        <v>55.070157450000004</v>
      </c>
      <c r="AQ46" s="24">
        <v>54.350840750000003</v>
      </c>
      <c r="AR46" s="24">
        <v>56.069343359999998</v>
      </c>
      <c r="AS46" s="24">
        <v>54.86033218</v>
      </c>
      <c r="AT46" s="24">
        <v>55.351613989999997</v>
      </c>
      <c r="AU46" s="24">
        <v>58.026212749999999</v>
      </c>
      <c r="AV46" s="24">
        <v>57.807094020000001</v>
      </c>
      <c r="AW46" s="24">
        <v>55.647596929999999</v>
      </c>
      <c r="AX46" s="24">
        <v>55.682323570000001</v>
      </c>
      <c r="AY46" s="24">
        <v>55.903999820000003</v>
      </c>
      <c r="AZ46" s="24">
        <v>55.392367120000003</v>
      </c>
      <c r="BA46" s="24">
        <v>55.701497629999999</v>
      </c>
      <c r="BB46" s="24">
        <v>55.160342360000001</v>
      </c>
      <c r="BC46" s="24">
        <v>54.826746720000003</v>
      </c>
      <c r="BD46" s="24">
        <v>56.229235109999998</v>
      </c>
      <c r="BE46" s="24">
        <v>55.947535809999998</v>
      </c>
      <c r="BF46" s="24">
        <v>56.552318110000002</v>
      </c>
      <c r="BG46" s="24">
        <v>58.338036700000004</v>
      </c>
      <c r="BH46" s="24">
        <v>59.883072230000003</v>
      </c>
      <c r="BI46" s="24">
        <v>59.149542519999997</v>
      </c>
      <c r="BJ46" s="24">
        <v>58.189498530000002</v>
      </c>
      <c r="BK46" s="24">
        <v>58.353176929999997</v>
      </c>
      <c r="BL46" s="24">
        <v>58.948666549999999</v>
      </c>
      <c r="BM46" s="24">
        <v>58.095700450000002</v>
      </c>
      <c r="BN46" s="24">
        <v>56.055723909999998</v>
      </c>
      <c r="BO46" s="24">
        <v>55.532213110000001</v>
      </c>
      <c r="BP46" s="24">
        <v>56.091784769999997</v>
      </c>
      <c r="BQ46" s="24">
        <v>52.821845459999999</v>
      </c>
      <c r="BR46" s="24">
        <v>53.925447130000002</v>
      </c>
      <c r="BS46" s="24">
        <v>54.173587230000003</v>
      </c>
      <c r="BT46" s="24">
        <v>53.730629530000002</v>
      </c>
      <c r="BU46" s="24">
        <v>53.756010439999997</v>
      </c>
      <c r="BV46" s="24">
        <v>53.767692740000001</v>
      </c>
      <c r="BW46" s="24">
        <v>53.580941680000002</v>
      </c>
      <c r="BX46" s="24">
        <v>53.204998570000001</v>
      </c>
      <c r="BY46" s="24">
        <v>53.68047542</v>
      </c>
      <c r="BZ46" s="24">
        <v>53.207949669999998</v>
      </c>
      <c r="CA46" s="24">
        <v>52.453809880000001</v>
      </c>
      <c r="CB46" s="24">
        <v>53.655475619999997</v>
      </c>
      <c r="CC46" s="24">
        <v>52.509748100000003</v>
      </c>
      <c r="CD46" s="24">
        <v>53.02555177</v>
      </c>
      <c r="CE46" s="24">
        <v>53.641200830000002</v>
      </c>
      <c r="CF46" s="24">
        <v>53.386316469999997</v>
      </c>
      <c r="CG46" s="24">
        <v>53.595372990000001</v>
      </c>
      <c r="CH46" s="24">
        <v>52.6794826</v>
      </c>
      <c r="CI46" s="24">
        <v>52.125613639999997</v>
      </c>
      <c r="CJ46" s="24">
        <v>51.66260003</v>
      </c>
      <c r="CK46" s="24">
        <v>52.295219230000001</v>
      </c>
      <c r="CL46" s="24">
        <v>51.650398770000002</v>
      </c>
      <c r="CM46" s="24">
        <v>51.31524615</v>
      </c>
      <c r="CN46" s="24">
        <v>51.865432220000002</v>
      </c>
      <c r="CO46" s="24">
        <v>50.558663379999999</v>
      </c>
      <c r="CP46" s="24">
        <v>51.482448390000002</v>
      </c>
      <c r="CQ46" s="24">
        <v>51.84375464</v>
      </c>
      <c r="CR46" s="24">
        <v>51.381180460000003</v>
      </c>
      <c r="CS46" s="24">
        <v>51.33110928</v>
      </c>
      <c r="CT46" s="24">
        <v>51.419450869999999</v>
      </c>
      <c r="CU46" s="24">
        <v>50.98355883</v>
      </c>
      <c r="CV46" s="24">
        <v>50.427073839999998</v>
      </c>
      <c r="CW46" s="24">
        <v>50.693524400000001</v>
      </c>
      <c r="CX46" s="24">
        <v>50.984583370000003</v>
      </c>
      <c r="CY46" s="24">
        <v>50.327135630000001</v>
      </c>
      <c r="CZ46" s="24">
        <v>51.849757719999999</v>
      </c>
      <c r="DA46" s="24">
        <v>50.136312619999998</v>
      </c>
      <c r="DB46" s="24">
        <v>50.995265369999998</v>
      </c>
      <c r="DC46" s="24">
        <v>51.188286789999999</v>
      </c>
      <c r="DD46" s="24">
        <v>51.375894010000003</v>
      </c>
      <c r="DE46" s="24">
        <v>51.145960850000002</v>
      </c>
      <c r="DF46" s="24">
        <v>50.919769780000003</v>
      </c>
      <c r="DG46" s="24">
        <v>50.738664839999998</v>
      </c>
      <c r="DH46" s="24">
        <v>51.079551899999998</v>
      </c>
      <c r="DI46" s="24">
        <v>51.220228849999998</v>
      </c>
      <c r="DJ46" s="24">
        <v>50.738912970000001</v>
      </c>
      <c r="DK46" s="24">
        <v>49.982937450000001</v>
      </c>
      <c r="DL46" s="24">
        <v>51.899291339999998</v>
      </c>
      <c r="DM46" s="24">
        <v>50.756061729999999</v>
      </c>
      <c r="DN46" s="24">
        <v>50.861823430000001</v>
      </c>
      <c r="DO46" s="24">
        <v>51.144822670000003</v>
      </c>
      <c r="DP46" s="24">
        <v>51.662151280000003</v>
      </c>
      <c r="DQ46" s="24">
        <v>51.81750091</v>
      </c>
      <c r="DR46" s="24">
        <v>50.736580879999998</v>
      </c>
      <c r="DS46" s="24">
        <v>49.696773450000002</v>
      </c>
      <c r="DT46" s="24">
        <v>49.230412870000002</v>
      </c>
      <c r="DU46" s="24">
        <v>49.42904789</v>
      </c>
      <c r="DV46" s="24">
        <v>48.907075630000001</v>
      </c>
      <c r="DW46" s="24">
        <v>48.310293700000003</v>
      </c>
      <c r="DX46" s="24">
        <v>49.421459540000001</v>
      </c>
      <c r="DY46" s="24">
        <v>48.581580330000001</v>
      </c>
      <c r="DZ46" s="24">
        <v>49.789324530000002</v>
      </c>
      <c r="EA46" s="24">
        <v>49.728515180000002</v>
      </c>
      <c r="EB46" s="24">
        <v>49.490982199999998</v>
      </c>
      <c r="EC46" s="24">
        <v>49.321082730000001</v>
      </c>
      <c r="ED46" s="24">
        <v>49.223572609999998</v>
      </c>
      <c r="EE46" s="24">
        <v>49.27835572</v>
      </c>
      <c r="EF46" s="24">
        <v>49.038455659999997</v>
      </c>
      <c r="EG46" s="24">
        <v>49.352761979999997</v>
      </c>
      <c r="EH46" s="24">
        <v>49.181690869999997</v>
      </c>
      <c r="EI46" s="24">
        <v>49.027537410000001</v>
      </c>
      <c r="EJ46" s="24">
        <v>49.337618900000002</v>
      </c>
      <c r="EK46" s="24">
        <v>48.76886125</v>
      </c>
      <c r="EL46" s="24">
        <v>49.291983530000003</v>
      </c>
      <c r="EM46" s="24">
        <v>48.886943289999998</v>
      </c>
      <c r="EN46" s="24">
        <v>48.724895160000003</v>
      </c>
      <c r="EO46" s="24">
        <v>49.36618696</v>
      </c>
      <c r="EP46" s="24">
        <v>48.597060059999997</v>
      </c>
      <c r="EQ46" s="24">
        <v>47.411711740000001</v>
      </c>
      <c r="ER46" s="24">
        <v>48.056448349999997</v>
      </c>
      <c r="ES46" s="24">
        <v>47.649631599999999</v>
      </c>
      <c r="ET46" s="24">
        <v>47.528226850000003</v>
      </c>
      <c r="EU46" s="24">
        <v>46.93765544</v>
      </c>
      <c r="EV46" s="24">
        <v>48.099183629999999</v>
      </c>
      <c r="EW46" s="24">
        <v>46.512617120000002</v>
      </c>
      <c r="EX46" s="24">
        <v>47.873154980000002</v>
      </c>
      <c r="EY46" s="24">
        <v>47.318105070000001</v>
      </c>
      <c r="EZ46" s="24">
        <v>46.639339540000002</v>
      </c>
      <c r="FA46" s="24">
        <v>47.680595840000002</v>
      </c>
      <c r="FB46" s="24">
        <v>46.751467699999999</v>
      </c>
      <c r="FC46" s="24">
        <v>46.429069159999997</v>
      </c>
      <c r="FD46" s="24">
        <v>46.164826259999998</v>
      </c>
      <c r="FE46" s="24">
        <v>46.519564639999999</v>
      </c>
      <c r="FF46" s="24">
        <v>46.384968409999999</v>
      </c>
      <c r="FG46" s="24">
        <v>46.75372745</v>
      </c>
      <c r="FH46" s="24">
        <v>47.18686778</v>
      </c>
    </row>
    <row r="47" spans="1:164" s="24" customFormat="1" ht="11.25" customHeight="1" x14ac:dyDescent="0.2">
      <c r="A47" s="15" t="s">
        <v>41</v>
      </c>
      <c r="B47" s="24">
        <v>105.54306303</v>
      </c>
      <c r="C47" s="24">
        <v>106.07733832</v>
      </c>
      <c r="D47" s="24">
        <v>105.59649232</v>
      </c>
      <c r="E47" s="24">
        <v>105.22935612000001</v>
      </c>
      <c r="F47" s="24">
        <v>105.61784348</v>
      </c>
      <c r="G47" s="24">
        <v>104.45396219</v>
      </c>
      <c r="H47" s="24">
        <v>106.35420087</v>
      </c>
      <c r="I47" s="24">
        <v>104.37470435</v>
      </c>
      <c r="J47" s="24">
        <v>105.01585394999999</v>
      </c>
      <c r="K47" s="24">
        <v>104.83436081000001</v>
      </c>
      <c r="L47" s="24">
        <v>104.70070053000001</v>
      </c>
      <c r="M47" s="24">
        <v>105.10984817000001</v>
      </c>
      <c r="N47" s="24">
        <v>104.90977542</v>
      </c>
      <c r="O47" s="24">
        <v>104.89263508000001</v>
      </c>
      <c r="P47" s="24">
        <v>104.61137196999999</v>
      </c>
      <c r="Q47" s="24">
        <v>105.5109947</v>
      </c>
      <c r="R47" s="24">
        <v>105.31797575</v>
      </c>
      <c r="S47" s="24">
        <v>104.44742133</v>
      </c>
      <c r="T47" s="24">
        <v>107.86964688</v>
      </c>
      <c r="U47" s="24">
        <v>105.48661124</v>
      </c>
      <c r="V47" s="24">
        <v>105.37075989</v>
      </c>
      <c r="W47" s="24">
        <v>105.52893851</v>
      </c>
      <c r="X47" s="24">
        <v>106.31086152</v>
      </c>
      <c r="Y47" s="24">
        <v>106.50402056</v>
      </c>
      <c r="Z47" s="24">
        <v>105.12516189</v>
      </c>
      <c r="AA47" s="24">
        <v>104.66711422</v>
      </c>
      <c r="AB47" s="24">
        <v>104.03920478000001</v>
      </c>
      <c r="AC47" s="24">
        <v>104.67759264</v>
      </c>
      <c r="AD47" s="24">
        <v>103.51860168</v>
      </c>
      <c r="AE47" s="24">
        <v>103.23362901</v>
      </c>
      <c r="AF47" s="24">
        <v>106.78036527</v>
      </c>
      <c r="AG47" s="24">
        <v>104.76859852</v>
      </c>
      <c r="AH47" s="24">
        <v>104.05528502</v>
      </c>
      <c r="AI47" s="24">
        <v>105.36215464</v>
      </c>
      <c r="AJ47" s="24">
        <v>105.84329101</v>
      </c>
      <c r="AK47" s="24">
        <v>105.26264304</v>
      </c>
      <c r="AL47" s="24">
        <v>105.62272362</v>
      </c>
      <c r="AM47" s="24">
        <v>103.88241884999999</v>
      </c>
      <c r="AN47" s="24">
        <v>103.94625327999999</v>
      </c>
      <c r="AO47" s="24">
        <v>103.59866357</v>
      </c>
      <c r="AP47" s="24">
        <v>103.29074249999999</v>
      </c>
      <c r="AQ47" s="24">
        <v>101.51811698</v>
      </c>
      <c r="AR47" s="24">
        <v>104.12706537</v>
      </c>
      <c r="AS47" s="24">
        <v>102.15264886999999</v>
      </c>
      <c r="AT47" s="24">
        <v>102.93604515</v>
      </c>
      <c r="AU47" s="24">
        <v>107.38011863</v>
      </c>
      <c r="AV47" s="24">
        <v>106.97851860999999</v>
      </c>
      <c r="AW47" s="24">
        <v>103.44459904</v>
      </c>
      <c r="AX47" s="24">
        <v>103.41980151999999</v>
      </c>
      <c r="AY47" s="24">
        <v>103.53887188</v>
      </c>
      <c r="AZ47" s="24">
        <v>102.55108186</v>
      </c>
      <c r="BA47" s="24">
        <v>102.80884718</v>
      </c>
      <c r="BB47" s="24">
        <v>101.86851307000001</v>
      </c>
      <c r="BC47" s="24">
        <v>101.23115246</v>
      </c>
      <c r="BD47" s="24">
        <v>103.13767614</v>
      </c>
      <c r="BE47" s="24">
        <v>102.37987750000001</v>
      </c>
      <c r="BF47" s="24">
        <v>103.35335876000001</v>
      </c>
      <c r="BG47" s="24">
        <v>105.63189516</v>
      </c>
      <c r="BH47" s="24">
        <v>108.92343893</v>
      </c>
      <c r="BI47" s="24">
        <v>107.32166602</v>
      </c>
      <c r="BJ47" s="24">
        <v>105.562737</v>
      </c>
      <c r="BK47" s="24">
        <v>105.60806719999999</v>
      </c>
      <c r="BL47" s="24">
        <v>106.88067894</v>
      </c>
      <c r="BM47" s="24">
        <v>106.29992262</v>
      </c>
      <c r="BN47" s="24">
        <v>102.89792588</v>
      </c>
      <c r="BO47" s="24">
        <v>101.98182556</v>
      </c>
      <c r="BP47" s="24">
        <v>102.54454644</v>
      </c>
      <c r="BQ47" s="24">
        <v>96.743647249999995</v>
      </c>
      <c r="BR47" s="24">
        <v>98.703846589999998</v>
      </c>
      <c r="BS47" s="24">
        <v>98.867595030000004</v>
      </c>
      <c r="BT47" s="24">
        <v>98.240350269999993</v>
      </c>
      <c r="BU47" s="24">
        <v>98.26992568</v>
      </c>
      <c r="BV47" s="24">
        <v>98.451763490000005</v>
      </c>
      <c r="BW47" s="24">
        <v>98.265050869999996</v>
      </c>
      <c r="BX47" s="24">
        <v>97.715736629999995</v>
      </c>
      <c r="BY47" s="24">
        <v>98.328154420000004</v>
      </c>
      <c r="BZ47" s="24">
        <v>96.962853100000004</v>
      </c>
      <c r="CA47" s="24">
        <v>95.535142100000002</v>
      </c>
      <c r="CB47" s="24">
        <v>97.359514000000004</v>
      </c>
      <c r="CC47" s="24">
        <v>95.877479730000005</v>
      </c>
      <c r="CD47" s="24">
        <v>97.04194339</v>
      </c>
      <c r="CE47" s="24">
        <v>97.571022479999996</v>
      </c>
      <c r="CF47" s="24">
        <v>97.194076159999995</v>
      </c>
      <c r="CG47" s="24">
        <v>97.417838029999999</v>
      </c>
      <c r="CH47" s="24">
        <v>96.53570225</v>
      </c>
      <c r="CI47" s="24">
        <v>95.867832669999999</v>
      </c>
      <c r="CJ47" s="24">
        <v>95.390485749999996</v>
      </c>
      <c r="CK47" s="24">
        <v>96.23374235</v>
      </c>
      <c r="CL47" s="24">
        <v>94.872492230000006</v>
      </c>
      <c r="CM47" s="24">
        <v>94.230040090000003</v>
      </c>
      <c r="CN47" s="24">
        <v>95.12508905</v>
      </c>
      <c r="CO47" s="24">
        <v>92.638165139999998</v>
      </c>
      <c r="CP47" s="24">
        <v>94.373310779999997</v>
      </c>
      <c r="CQ47" s="24">
        <v>95.079823700000006</v>
      </c>
      <c r="CR47" s="24">
        <v>94.334651679999993</v>
      </c>
      <c r="CS47" s="24">
        <v>94.242294529999995</v>
      </c>
      <c r="CT47" s="24">
        <v>94.55990147</v>
      </c>
      <c r="CU47" s="24">
        <v>92.677885989999993</v>
      </c>
      <c r="CV47" s="24">
        <v>91.912752019999999</v>
      </c>
      <c r="CW47" s="24">
        <v>92.158054179999993</v>
      </c>
      <c r="CX47" s="24">
        <v>92.276460369999995</v>
      </c>
      <c r="CY47" s="24">
        <v>90.763465299999993</v>
      </c>
      <c r="CZ47" s="24">
        <v>93.754094859999995</v>
      </c>
      <c r="DA47" s="24">
        <v>90.873106340000007</v>
      </c>
      <c r="DB47" s="24">
        <v>92.254061199999995</v>
      </c>
      <c r="DC47" s="24">
        <v>92.050431040000007</v>
      </c>
      <c r="DD47" s="24">
        <v>92.621589029999996</v>
      </c>
      <c r="DE47" s="24">
        <v>92.395210890000001</v>
      </c>
      <c r="DF47" s="24">
        <v>91.506806909999995</v>
      </c>
      <c r="DG47" s="24">
        <v>91.518073979999997</v>
      </c>
      <c r="DH47" s="24">
        <v>92.090684719999999</v>
      </c>
      <c r="DI47" s="24">
        <v>92.403741839999995</v>
      </c>
      <c r="DJ47" s="24">
        <v>91.773534999999995</v>
      </c>
      <c r="DK47" s="24">
        <v>90.126394640000001</v>
      </c>
      <c r="DL47" s="24">
        <v>93.120269199999996</v>
      </c>
      <c r="DM47" s="24">
        <v>91.788538990000006</v>
      </c>
      <c r="DN47" s="24">
        <v>91.421303859999995</v>
      </c>
      <c r="DO47" s="24">
        <v>92.417529040000005</v>
      </c>
      <c r="DP47" s="24">
        <v>92.664160190000004</v>
      </c>
      <c r="DQ47" s="24">
        <v>92.684670400000002</v>
      </c>
      <c r="DR47" s="24">
        <v>91.737288890000002</v>
      </c>
      <c r="DS47" s="24">
        <v>90.935953670000004</v>
      </c>
      <c r="DT47" s="24">
        <v>90.140201050000002</v>
      </c>
      <c r="DU47" s="24">
        <v>90.337937530000005</v>
      </c>
      <c r="DV47" s="24">
        <v>89.207614590000006</v>
      </c>
      <c r="DW47" s="24">
        <v>88.843277889999996</v>
      </c>
      <c r="DX47" s="24">
        <v>90.358000360000005</v>
      </c>
      <c r="DY47" s="24">
        <v>88.826044949999996</v>
      </c>
      <c r="DZ47" s="24">
        <v>90.700660229999997</v>
      </c>
      <c r="EA47" s="24">
        <v>90.267418800000002</v>
      </c>
      <c r="EB47" s="24">
        <v>90.426948550000006</v>
      </c>
      <c r="EC47" s="24">
        <v>89.845101540000002</v>
      </c>
      <c r="ED47" s="24">
        <v>89.790922350000002</v>
      </c>
      <c r="EE47" s="24">
        <v>90.290375060000002</v>
      </c>
      <c r="EF47" s="24">
        <v>89.451895379999996</v>
      </c>
      <c r="EG47" s="24">
        <v>90.496027659999996</v>
      </c>
      <c r="EH47" s="24">
        <v>89.951915249999999</v>
      </c>
      <c r="EI47" s="24">
        <v>89.709158579999993</v>
      </c>
      <c r="EJ47" s="24">
        <v>90.197887620000003</v>
      </c>
      <c r="EK47" s="24">
        <v>89.203533390000004</v>
      </c>
      <c r="EL47" s="24">
        <v>90.730191180000006</v>
      </c>
      <c r="EM47" s="24">
        <v>89.57674394</v>
      </c>
      <c r="EN47" s="24">
        <v>89.276751239999996</v>
      </c>
      <c r="EO47" s="24">
        <v>90.61022079</v>
      </c>
      <c r="EP47" s="24">
        <v>89.303372699999997</v>
      </c>
      <c r="EQ47" s="24">
        <v>87.800885750000006</v>
      </c>
      <c r="ER47" s="24">
        <v>89.342094579999994</v>
      </c>
      <c r="ES47" s="24">
        <v>89.038618670000005</v>
      </c>
      <c r="ET47" s="24">
        <v>88.513096059999995</v>
      </c>
      <c r="EU47" s="24">
        <v>87.909867770000005</v>
      </c>
      <c r="EV47" s="24">
        <v>89.212263320000005</v>
      </c>
      <c r="EW47" s="24">
        <v>86.834223820000005</v>
      </c>
      <c r="EX47" s="24">
        <v>88.811302470000001</v>
      </c>
      <c r="EY47" s="24">
        <v>88.082559090000004</v>
      </c>
      <c r="EZ47" s="24">
        <v>86.388945960000001</v>
      </c>
      <c r="FA47" s="24">
        <v>88.494925449999997</v>
      </c>
      <c r="FB47" s="24">
        <v>87.310569040000004</v>
      </c>
      <c r="FC47" s="24">
        <v>86.725894150000002</v>
      </c>
      <c r="FD47" s="24">
        <v>86.288177419999997</v>
      </c>
      <c r="FE47" s="24">
        <v>86.671282829999996</v>
      </c>
      <c r="FF47" s="24">
        <v>86.367681619999999</v>
      </c>
      <c r="FG47" s="24">
        <v>86.931286880000002</v>
      </c>
      <c r="FH47" s="24">
        <v>87.643620949999999</v>
      </c>
    </row>
    <row r="48" spans="1:164" s="24" customFormat="1" ht="11.25" customHeight="1" x14ac:dyDescent="0.2">
      <c r="A48" s="15" t="s">
        <v>42</v>
      </c>
      <c r="B48" s="24">
        <v>48.930244340000002</v>
      </c>
      <c r="C48" s="24">
        <v>48.647496650000001</v>
      </c>
      <c r="D48" s="24">
        <v>48.678134810000003</v>
      </c>
      <c r="E48" s="24">
        <v>48.708162909999999</v>
      </c>
      <c r="F48" s="24">
        <v>48.59910618</v>
      </c>
      <c r="G48" s="24">
        <v>48.330604610000002</v>
      </c>
      <c r="H48" s="24">
        <v>49.109527079999999</v>
      </c>
      <c r="I48" s="24">
        <v>48.338667960000002</v>
      </c>
      <c r="J48" s="24">
        <v>48.509727599999998</v>
      </c>
      <c r="K48" s="24">
        <v>48.631571139999998</v>
      </c>
      <c r="L48" s="24">
        <v>48.447819469999999</v>
      </c>
      <c r="M48" s="24">
        <v>48.5806106</v>
      </c>
      <c r="N48" s="24">
        <v>48.687218719999997</v>
      </c>
      <c r="O48" s="24">
        <v>48.71382741</v>
      </c>
      <c r="P48" s="24">
        <v>48.670821490000002</v>
      </c>
      <c r="Q48" s="24">
        <v>49.010224940000001</v>
      </c>
      <c r="R48" s="24">
        <v>48.920928940000003</v>
      </c>
      <c r="S48" s="24">
        <v>48.523683169999998</v>
      </c>
      <c r="T48" s="24">
        <v>50.07117762</v>
      </c>
      <c r="U48" s="24">
        <v>49.041784700000001</v>
      </c>
      <c r="V48" s="24">
        <v>49.127796539999999</v>
      </c>
      <c r="W48" s="24">
        <v>49.142284930000002</v>
      </c>
      <c r="X48" s="24">
        <v>49.660174249999997</v>
      </c>
      <c r="Y48" s="24">
        <v>49.654323570000003</v>
      </c>
      <c r="Z48" s="24">
        <v>49.155505150000003</v>
      </c>
      <c r="AA48" s="24">
        <v>48.965468530000003</v>
      </c>
      <c r="AB48" s="24">
        <v>48.856592380000002</v>
      </c>
      <c r="AC48" s="24">
        <v>49.301709780000003</v>
      </c>
      <c r="AD48" s="24">
        <v>48.594543160000001</v>
      </c>
      <c r="AE48" s="24">
        <v>48.70174772</v>
      </c>
      <c r="AF48" s="24">
        <v>50.475124229999999</v>
      </c>
      <c r="AG48" s="24">
        <v>49.443184199999997</v>
      </c>
      <c r="AH48" s="24">
        <v>49.087413980000001</v>
      </c>
      <c r="AI48" s="24">
        <v>49.820110390000004</v>
      </c>
      <c r="AJ48" s="24">
        <v>49.637204910000001</v>
      </c>
      <c r="AK48" s="24">
        <v>49.630226380000003</v>
      </c>
      <c r="AL48" s="24">
        <v>49.62485092</v>
      </c>
      <c r="AM48" s="24">
        <v>49.183445659999997</v>
      </c>
      <c r="AN48" s="24">
        <v>49.2560748</v>
      </c>
      <c r="AO48" s="24">
        <v>48.971835769999998</v>
      </c>
      <c r="AP48" s="24">
        <v>48.894412109999998</v>
      </c>
      <c r="AQ48" s="24">
        <v>48.417168660000002</v>
      </c>
      <c r="AR48" s="24">
        <v>49.661702699999999</v>
      </c>
      <c r="AS48" s="24">
        <v>48.569462119999997</v>
      </c>
      <c r="AT48" s="24">
        <v>49.282742200000001</v>
      </c>
      <c r="AU48" s="24">
        <v>51.267221560000003</v>
      </c>
      <c r="AV48" s="24">
        <v>50.995251099999997</v>
      </c>
      <c r="AW48" s="24">
        <v>49.556435229999998</v>
      </c>
      <c r="AX48" s="24">
        <v>49.752942609999998</v>
      </c>
      <c r="AY48" s="24">
        <v>49.793661919999998</v>
      </c>
      <c r="AZ48" s="24">
        <v>49.395875080000003</v>
      </c>
      <c r="BA48" s="24">
        <v>49.540985540000001</v>
      </c>
      <c r="BB48" s="24">
        <v>49.152245489999999</v>
      </c>
      <c r="BC48" s="24">
        <v>48.99410975</v>
      </c>
      <c r="BD48" s="24">
        <v>50.246632830000003</v>
      </c>
      <c r="BE48" s="24">
        <v>49.933783060000003</v>
      </c>
      <c r="BF48" s="24">
        <v>50.602861439999998</v>
      </c>
      <c r="BG48" s="24">
        <v>51.691397549999998</v>
      </c>
      <c r="BH48" s="24">
        <v>53.318460180000002</v>
      </c>
      <c r="BI48" s="24">
        <v>52.485407199999997</v>
      </c>
      <c r="BJ48" s="24">
        <v>52.121282999999998</v>
      </c>
      <c r="BK48" s="24">
        <v>51.901841650000001</v>
      </c>
      <c r="BL48" s="24">
        <v>52.602443579999999</v>
      </c>
      <c r="BM48" s="24">
        <v>52.00154131</v>
      </c>
      <c r="BN48" s="24">
        <v>50.415638450000003</v>
      </c>
      <c r="BO48" s="24">
        <v>50.092447049999997</v>
      </c>
      <c r="BP48" s="24">
        <v>50.391244999999998</v>
      </c>
      <c r="BQ48" s="24">
        <v>50.365722920000003</v>
      </c>
      <c r="BR48" s="24">
        <v>51.359524479999997</v>
      </c>
      <c r="BS48" s="24">
        <v>52.059475300000003</v>
      </c>
      <c r="BT48" s="24">
        <v>52.375724560000002</v>
      </c>
      <c r="BU48" s="24">
        <v>52.656996049999997</v>
      </c>
      <c r="BV48" s="24">
        <v>53.034243160000003</v>
      </c>
      <c r="BW48" s="24">
        <v>51.615175049999998</v>
      </c>
      <c r="BX48" s="24">
        <v>51.433589750000003</v>
      </c>
      <c r="BY48" s="24">
        <v>51.797652489999997</v>
      </c>
      <c r="BZ48" s="24">
        <v>51.455704099999998</v>
      </c>
      <c r="CA48" s="24">
        <v>50.686585030000003</v>
      </c>
      <c r="CB48" s="24">
        <v>51.938131390000002</v>
      </c>
      <c r="CC48" s="24">
        <v>51.102530649999999</v>
      </c>
      <c r="CD48" s="24">
        <v>51.656521580000003</v>
      </c>
      <c r="CE48" s="24">
        <v>52.408637890000001</v>
      </c>
      <c r="CF48" s="24">
        <v>52.351561940000003</v>
      </c>
      <c r="CG48" s="24">
        <v>52.726834080000003</v>
      </c>
      <c r="CH48" s="24">
        <v>52.219905310000001</v>
      </c>
      <c r="CI48" s="24">
        <v>51.266304779999999</v>
      </c>
      <c r="CJ48" s="24">
        <v>51.034742520000002</v>
      </c>
      <c r="CK48" s="24">
        <v>51.507897319999998</v>
      </c>
      <c r="CL48" s="24">
        <v>50.807624529999998</v>
      </c>
      <c r="CM48" s="24">
        <v>50.56286832</v>
      </c>
      <c r="CN48" s="24">
        <v>51.059759190000001</v>
      </c>
      <c r="CO48" s="24">
        <v>50.094398249999998</v>
      </c>
      <c r="CP48" s="24">
        <v>50.885069860000002</v>
      </c>
      <c r="CQ48" s="24">
        <v>51.408319990000003</v>
      </c>
      <c r="CR48" s="24">
        <v>51.359421580000003</v>
      </c>
      <c r="CS48" s="24">
        <v>51.569110639999998</v>
      </c>
      <c r="CT48" s="24">
        <v>51.665619579999998</v>
      </c>
      <c r="CU48" s="24">
        <v>50.524279319999998</v>
      </c>
      <c r="CV48" s="24">
        <v>50.198723299999997</v>
      </c>
      <c r="CW48" s="24">
        <v>50.547609909999998</v>
      </c>
      <c r="CX48" s="24">
        <v>50.455398330000001</v>
      </c>
      <c r="CY48" s="24">
        <v>49.766007960000003</v>
      </c>
      <c r="CZ48" s="24">
        <v>51.360895489999997</v>
      </c>
      <c r="DA48" s="24">
        <v>50.064134750000001</v>
      </c>
      <c r="DB48" s="24">
        <v>50.86235757</v>
      </c>
      <c r="DC48" s="24">
        <v>50.998624909999997</v>
      </c>
      <c r="DD48" s="24">
        <v>51.559552760000003</v>
      </c>
      <c r="DE48" s="24">
        <v>51.427909849999999</v>
      </c>
      <c r="DF48" s="24">
        <v>51.347414139999998</v>
      </c>
      <c r="DG48" s="24">
        <v>51.429180379999998</v>
      </c>
      <c r="DH48" s="24">
        <v>51.681446729999998</v>
      </c>
      <c r="DI48" s="24">
        <v>51.980919489999998</v>
      </c>
      <c r="DJ48" s="24">
        <v>51.422040809999999</v>
      </c>
      <c r="DK48" s="24">
        <v>51.034270650000003</v>
      </c>
      <c r="DL48" s="24">
        <v>52.536433029999998</v>
      </c>
      <c r="DM48" s="24">
        <v>51.889761239999999</v>
      </c>
      <c r="DN48" s="24">
        <v>52.07945359</v>
      </c>
      <c r="DO48" s="24">
        <v>52.376268260000003</v>
      </c>
      <c r="DP48" s="24">
        <v>53.058528549999998</v>
      </c>
      <c r="DQ48" s="24">
        <v>53.305363849999999</v>
      </c>
      <c r="DR48" s="24">
        <v>52.513338949999998</v>
      </c>
      <c r="DS48" s="24">
        <v>51.086318380000002</v>
      </c>
      <c r="DT48" s="24">
        <v>50.752483050000002</v>
      </c>
      <c r="DU48" s="24">
        <v>50.734390240000003</v>
      </c>
      <c r="DV48" s="24">
        <v>50.288179990000003</v>
      </c>
      <c r="DW48" s="24">
        <v>49.757975100000003</v>
      </c>
      <c r="DX48" s="24">
        <v>50.758586280000003</v>
      </c>
      <c r="DY48" s="24">
        <v>50.007660909999998</v>
      </c>
      <c r="DZ48" s="24">
        <v>51.260991330000003</v>
      </c>
      <c r="EA48" s="24">
        <v>51.198325199999999</v>
      </c>
      <c r="EB48" s="24">
        <v>51.194329660000001</v>
      </c>
      <c r="EC48" s="24">
        <v>51.188924299999996</v>
      </c>
      <c r="ED48" s="24">
        <v>51.493214090000002</v>
      </c>
      <c r="EE48" s="24">
        <v>50.377685339999999</v>
      </c>
      <c r="EF48" s="24">
        <v>50.181667859999997</v>
      </c>
      <c r="EG48" s="24">
        <v>50.67163772</v>
      </c>
      <c r="EH48" s="24">
        <v>50.44265351</v>
      </c>
      <c r="EI48" s="24">
        <v>50.177376219999999</v>
      </c>
      <c r="EJ48" s="24">
        <v>50.948802350000001</v>
      </c>
      <c r="EK48" s="24">
        <v>50.312887770000003</v>
      </c>
      <c r="EL48" s="24">
        <v>50.794123239999998</v>
      </c>
      <c r="EM48" s="24">
        <v>50.403702160000002</v>
      </c>
      <c r="EN48" s="24">
        <v>50.581895279999998</v>
      </c>
      <c r="EO48" s="24">
        <v>51.308905090000003</v>
      </c>
      <c r="EP48" s="24">
        <v>51.000853370000002</v>
      </c>
      <c r="EQ48" s="24">
        <v>49.528121599999999</v>
      </c>
      <c r="ER48" s="24">
        <v>50.130358209999997</v>
      </c>
      <c r="ES48" s="24">
        <v>49.922391410000003</v>
      </c>
      <c r="ET48" s="24">
        <v>49.922700310000003</v>
      </c>
      <c r="EU48" s="24">
        <v>49.218424749999997</v>
      </c>
      <c r="EV48" s="24">
        <v>50.347538350000001</v>
      </c>
      <c r="EW48" s="24">
        <v>48.938994960000002</v>
      </c>
      <c r="EX48" s="24">
        <v>50.12510322</v>
      </c>
      <c r="EY48" s="24">
        <v>49.829941750000003</v>
      </c>
      <c r="EZ48" s="24">
        <v>49.057205779999997</v>
      </c>
      <c r="FA48" s="24">
        <v>50.458104249999998</v>
      </c>
      <c r="FB48" s="24">
        <v>49.904875050000001</v>
      </c>
      <c r="FC48" s="24">
        <v>49.000343399999998</v>
      </c>
      <c r="FD48" s="24">
        <v>48.908034440000002</v>
      </c>
      <c r="FE48" s="24">
        <v>49.094828470000003</v>
      </c>
      <c r="FF48" s="24">
        <v>48.949966029999999</v>
      </c>
      <c r="FG48" s="24">
        <v>49.333032279999998</v>
      </c>
      <c r="FH48" s="24">
        <v>49.641577959999999</v>
      </c>
    </row>
    <row r="49" spans="1:164" s="24" customFormat="1" ht="11.25" customHeight="1" x14ac:dyDescent="0.2">
      <c r="A49" s="15" t="s">
        <v>43</v>
      </c>
      <c r="B49" s="24">
        <v>45.34090733</v>
      </c>
      <c r="C49" s="24">
        <v>45.075309679999997</v>
      </c>
      <c r="D49" s="24">
        <v>45.109327790000002</v>
      </c>
      <c r="E49" s="24">
        <v>45.068142299999998</v>
      </c>
      <c r="F49" s="24">
        <v>45.159080350000004</v>
      </c>
      <c r="G49" s="24">
        <v>44.985937130000003</v>
      </c>
      <c r="H49" s="24">
        <v>45.6347247</v>
      </c>
      <c r="I49" s="24">
        <v>44.950927129999997</v>
      </c>
      <c r="J49" s="24">
        <v>45.021714930000002</v>
      </c>
      <c r="K49" s="24">
        <v>45.058277060000002</v>
      </c>
      <c r="L49" s="24">
        <v>45.094018779999999</v>
      </c>
      <c r="M49" s="24">
        <v>45.10124527</v>
      </c>
      <c r="N49" s="24">
        <v>45.116388110000003</v>
      </c>
      <c r="O49" s="24">
        <v>45.220209580000002</v>
      </c>
      <c r="P49" s="24">
        <v>45.01633648</v>
      </c>
      <c r="Q49" s="24">
        <v>45.361705669999999</v>
      </c>
      <c r="R49" s="24">
        <v>45.372995009999997</v>
      </c>
      <c r="S49" s="24">
        <v>44.95613857</v>
      </c>
      <c r="T49" s="24">
        <v>46.188384380000002</v>
      </c>
      <c r="U49" s="24">
        <v>45.530536550000001</v>
      </c>
      <c r="V49" s="24">
        <v>45.408777100000002</v>
      </c>
      <c r="W49" s="24">
        <v>45.4896593</v>
      </c>
      <c r="X49" s="24">
        <v>45.829915130000003</v>
      </c>
      <c r="Y49" s="24">
        <v>45.758992280000001</v>
      </c>
      <c r="Z49" s="24">
        <v>45.334065709999997</v>
      </c>
      <c r="AA49" s="24">
        <v>45.402716529999999</v>
      </c>
      <c r="AB49" s="24">
        <v>45.091709620000003</v>
      </c>
      <c r="AC49" s="24">
        <v>45.531682770000003</v>
      </c>
      <c r="AD49" s="24">
        <v>44.885366079999997</v>
      </c>
      <c r="AE49" s="24">
        <v>45.185933110000001</v>
      </c>
      <c r="AF49" s="24">
        <v>46.379945910000004</v>
      </c>
      <c r="AG49" s="24">
        <v>46.036319560000003</v>
      </c>
      <c r="AH49" s="24">
        <v>46.123563840000003</v>
      </c>
      <c r="AI49" s="24">
        <v>46.832338370000002</v>
      </c>
      <c r="AJ49" s="24">
        <v>45.74903115</v>
      </c>
      <c r="AK49" s="24">
        <v>45.583550860000003</v>
      </c>
      <c r="AL49" s="24">
        <v>45.439624870000003</v>
      </c>
      <c r="AM49" s="24">
        <v>45.088750599999997</v>
      </c>
      <c r="AN49" s="24">
        <v>45.064618799999998</v>
      </c>
      <c r="AO49" s="24">
        <v>44.822365939999997</v>
      </c>
      <c r="AP49" s="24">
        <v>44.726915060000003</v>
      </c>
      <c r="AQ49" s="24">
        <v>44.365023049999998</v>
      </c>
      <c r="AR49" s="24">
        <v>45.320013639999999</v>
      </c>
      <c r="AS49" s="24">
        <v>44.750684499999998</v>
      </c>
      <c r="AT49" s="24">
        <v>44.995798960000002</v>
      </c>
      <c r="AU49" s="24">
        <v>46.714472440000002</v>
      </c>
      <c r="AV49" s="24">
        <v>46.838902650000001</v>
      </c>
      <c r="AW49" s="24">
        <v>45.457191549999997</v>
      </c>
      <c r="AX49" s="24">
        <v>45.540219790000002</v>
      </c>
      <c r="AY49" s="24">
        <v>45.439784189999997</v>
      </c>
      <c r="AZ49" s="24">
        <v>44.950365009999999</v>
      </c>
      <c r="BA49" s="24">
        <v>45.202402050000003</v>
      </c>
      <c r="BB49" s="24">
        <v>44.683893079999997</v>
      </c>
      <c r="BC49" s="24">
        <v>44.680077969999999</v>
      </c>
      <c r="BD49" s="24">
        <v>45.528858560000003</v>
      </c>
      <c r="BE49" s="24">
        <v>45.374220319999999</v>
      </c>
      <c r="BF49" s="24">
        <v>46.014575720000003</v>
      </c>
      <c r="BG49" s="24">
        <v>46.932014770000002</v>
      </c>
      <c r="BH49" s="24">
        <v>48.151917160000004</v>
      </c>
      <c r="BI49" s="24">
        <v>47.512247109999997</v>
      </c>
      <c r="BJ49" s="24">
        <v>47.126817520000003</v>
      </c>
      <c r="BK49" s="24">
        <v>46.9857485</v>
      </c>
      <c r="BL49" s="24">
        <v>47.374370470000002</v>
      </c>
      <c r="BM49" s="24">
        <v>47.023489320000003</v>
      </c>
      <c r="BN49" s="24">
        <v>45.648950259999999</v>
      </c>
      <c r="BO49" s="24">
        <v>45.179722150000003</v>
      </c>
      <c r="BP49" s="24">
        <v>45.48412819</v>
      </c>
      <c r="BQ49" s="24">
        <v>42.132883280000001</v>
      </c>
      <c r="BR49" s="24">
        <v>42.917388539999997</v>
      </c>
      <c r="BS49" s="24">
        <v>43.252478289999999</v>
      </c>
      <c r="BT49" s="24">
        <v>43.366514909999999</v>
      </c>
      <c r="BU49" s="24">
        <v>43.289693219999997</v>
      </c>
      <c r="BV49" s="24">
        <v>43.344562830000001</v>
      </c>
      <c r="BW49" s="24">
        <v>42.740100640000001</v>
      </c>
      <c r="BX49" s="24">
        <v>42.401569899999998</v>
      </c>
      <c r="BY49" s="24">
        <v>42.542281699999997</v>
      </c>
      <c r="BZ49" s="24">
        <v>42.210797620000001</v>
      </c>
      <c r="CA49" s="24">
        <v>41.633717820000001</v>
      </c>
      <c r="CB49" s="24">
        <v>42.48061225</v>
      </c>
      <c r="CC49" s="24">
        <v>41.802048820000003</v>
      </c>
      <c r="CD49" s="24">
        <v>42.113343880000002</v>
      </c>
      <c r="CE49" s="24">
        <v>42.727213280000001</v>
      </c>
      <c r="CF49" s="24">
        <v>42.828155549999998</v>
      </c>
      <c r="CG49" s="24">
        <v>42.988404389999999</v>
      </c>
      <c r="CH49" s="24">
        <v>42.521719109999999</v>
      </c>
      <c r="CI49" s="24">
        <v>41.751388259999999</v>
      </c>
      <c r="CJ49" s="24">
        <v>41.44190253</v>
      </c>
      <c r="CK49" s="24">
        <v>41.75074506</v>
      </c>
      <c r="CL49" s="24">
        <v>41.331442289999998</v>
      </c>
      <c r="CM49" s="24">
        <v>40.985194399999997</v>
      </c>
      <c r="CN49" s="24">
        <v>41.381814200000001</v>
      </c>
      <c r="CO49" s="24">
        <v>40.474549600000003</v>
      </c>
      <c r="CP49" s="24">
        <v>41.323506360000003</v>
      </c>
      <c r="CQ49" s="24">
        <v>41.74320333</v>
      </c>
      <c r="CR49" s="24">
        <v>41.500692729999997</v>
      </c>
      <c r="CS49" s="24">
        <v>41.53059141</v>
      </c>
      <c r="CT49" s="24">
        <v>41.48163357</v>
      </c>
      <c r="CU49" s="24">
        <v>40.631846979999999</v>
      </c>
      <c r="CV49" s="24">
        <v>40.467603060000002</v>
      </c>
      <c r="CW49" s="24">
        <v>40.584150690000001</v>
      </c>
      <c r="CX49" s="24">
        <v>40.676007679999998</v>
      </c>
      <c r="CY49" s="24">
        <v>40.203824330000003</v>
      </c>
      <c r="CZ49" s="24">
        <v>41.410804239999997</v>
      </c>
      <c r="DA49" s="24">
        <v>40.251703999999997</v>
      </c>
      <c r="DB49" s="24">
        <v>41.066962330000003</v>
      </c>
      <c r="DC49" s="24">
        <v>41.072434350000002</v>
      </c>
      <c r="DD49" s="24">
        <v>41.459268860000002</v>
      </c>
      <c r="DE49" s="24">
        <v>41.35450384</v>
      </c>
      <c r="DF49" s="24">
        <v>41.034170230000001</v>
      </c>
      <c r="DG49" s="24">
        <v>41.34919773</v>
      </c>
      <c r="DH49" s="24">
        <v>41.557588070000001</v>
      </c>
      <c r="DI49" s="24">
        <v>41.654723859999997</v>
      </c>
      <c r="DJ49" s="24">
        <v>41.384047539999997</v>
      </c>
      <c r="DK49" s="24">
        <v>40.731780309999998</v>
      </c>
      <c r="DL49" s="24">
        <v>41.926461500000002</v>
      </c>
      <c r="DM49" s="24">
        <v>41.515750359999998</v>
      </c>
      <c r="DN49" s="24">
        <v>41.69390714</v>
      </c>
      <c r="DO49" s="24">
        <v>42.222933079999997</v>
      </c>
      <c r="DP49" s="24">
        <v>42.691888990000002</v>
      </c>
      <c r="DQ49" s="24">
        <v>42.963555550000002</v>
      </c>
      <c r="DR49" s="24">
        <v>42.323225790000002</v>
      </c>
      <c r="DS49" s="24">
        <v>41.160288790000003</v>
      </c>
      <c r="DT49" s="24">
        <v>40.914781570000002</v>
      </c>
      <c r="DU49" s="24">
        <v>40.872684560000003</v>
      </c>
      <c r="DV49" s="24">
        <v>40.661480050000002</v>
      </c>
      <c r="DW49" s="24">
        <v>40.062145119999997</v>
      </c>
      <c r="DX49" s="24">
        <v>40.802346839999998</v>
      </c>
      <c r="DY49" s="24">
        <v>40.30984282</v>
      </c>
      <c r="DZ49" s="24">
        <v>41.203681019999998</v>
      </c>
      <c r="EA49" s="24">
        <v>41.123923720000001</v>
      </c>
      <c r="EB49" s="24">
        <v>41.204587609999997</v>
      </c>
      <c r="EC49" s="24">
        <v>40.941951439999997</v>
      </c>
      <c r="ED49" s="24">
        <v>41.10792781</v>
      </c>
      <c r="EE49" s="24">
        <v>41.303737079999998</v>
      </c>
      <c r="EF49" s="24">
        <v>41.012650809999997</v>
      </c>
      <c r="EG49" s="24">
        <v>41.391475700000001</v>
      </c>
      <c r="EH49" s="24">
        <v>41.375832610000003</v>
      </c>
      <c r="EI49" s="24">
        <v>41.021029210000002</v>
      </c>
      <c r="EJ49" s="24">
        <v>41.200337699999999</v>
      </c>
      <c r="EK49" s="24">
        <v>40.967406080000003</v>
      </c>
      <c r="EL49" s="24">
        <v>41.392156909999997</v>
      </c>
      <c r="EM49" s="24">
        <v>41.254053980000002</v>
      </c>
      <c r="EN49" s="24">
        <v>41.116540239999999</v>
      </c>
      <c r="EO49" s="24">
        <v>41.592425820000003</v>
      </c>
      <c r="EP49" s="24">
        <v>41.146537690000002</v>
      </c>
      <c r="EQ49" s="24">
        <v>40.184724269999997</v>
      </c>
      <c r="ER49" s="24">
        <v>40.705890070000002</v>
      </c>
      <c r="ES49" s="24">
        <v>40.202837129999999</v>
      </c>
      <c r="ET49" s="24">
        <v>40.478115799999998</v>
      </c>
      <c r="EU49" s="24">
        <v>40.003804979999998</v>
      </c>
      <c r="EV49" s="24">
        <v>40.375464549999997</v>
      </c>
      <c r="EW49" s="24">
        <v>39.544459949999997</v>
      </c>
      <c r="EX49" s="24">
        <v>40.425746840000002</v>
      </c>
      <c r="EY49" s="24">
        <v>40.10020986</v>
      </c>
      <c r="EZ49" s="24">
        <v>39.519583019999999</v>
      </c>
      <c r="FA49" s="24">
        <v>40.525796389999996</v>
      </c>
      <c r="FB49" s="24">
        <v>40.025859490000002</v>
      </c>
      <c r="FC49" s="24">
        <v>39.445022559999998</v>
      </c>
      <c r="FD49" s="24">
        <v>39.31257154</v>
      </c>
      <c r="FE49" s="24">
        <v>39.231199070000002</v>
      </c>
      <c r="FF49" s="24">
        <v>39.003428980000002</v>
      </c>
      <c r="FG49" s="24">
        <v>39.14906087</v>
      </c>
      <c r="FH49" s="24">
        <v>39.420176560000002</v>
      </c>
    </row>
    <row r="50" spans="1:164" s="24" customFormat="1" ht="11.25" customHeight="1" x14ac:dyDescent="0.2">
      <c r="A50" s="15" t="s">
        <v>44</v>
      </c>
      <c r="B50" s="24">
        <v>39.337883550000001</v>
      </c>
      <c r="C50" s="24">
        <v>38.950811940000001</v>
      </c>
      <c r="D50" s="24">
        <v>38.887706970000004</v>
      </c>
      <c r="E50" s="24">
        <v>38.970685349999997</v>
      </c>
      <c r="F50" s="24">
        <v>39.008301619999997</v>
      </c>
      <c r="G50" s="24">
        <v>38.768349809999997</v>
      </c>
      <c r="H50" s="24">
        <v>39.429062270000003</v>
      </c>
      <c r="I50" s="24">
        <v>38.671024600000003</v>
      </c>
      <c r="J50" s="24">
        <v>38.759439020000002</v>
      </c>
      <c r="K50" s="24">
        <v>38.810069040000002</v>
      </c>
      <c r="L50" s="24">
        <v>38.74871641</v>
      </c>
      <c r="M50" s="24">
        <v>39.16096057</v>
      </c>
      <c r="N50" s="24">
        <v>38.865663040000001</v>
      </c>
      <c r="O50" s="24">
        <v>38.932976719999999</v>
      </c>
      <c r="P50" s="24">
        <v>38.799290540000001</v>
      </c>
      <c r="Q50" s="24">
        <v>39.141556540000003</v>
      </c>
      <c r="R50" s="24">
        <v>39.064294740000001</v>
      </c>
      <c r="S50" s="24">
        <v>38.806850390000001</v>
      </c>
      <c r="T50" s="24">
        <v>40.011742630000001</v>
      </c>
      <c r="U50" s="24">
        <v>39.147779749999998</v>
      </c>
      <c r="V50" s="24">
        <v>39.098665939999997</v>
      </c>
      <c r="W50" s="24">
        <v>39.247830180000001</v>
      </c>
      <c r="X50" s="24">
        <v>39.701134199999998</v>
      </c>
      <c r="Y50" s="24">
        <v>39.503561920000003</v>
      </c>
      <c r="Z50" s="24">
        <v>39.099159630000003</v>
      </c>
      <c r="AA50" s="24">
        <v>39.047865629999997</v>
      </c>
      <c r="AB50" s="24">
        <v>38.842712830000004</v>
      </c>
      <c r="AC50" s="24">
        <v>39.310699700000001</v>
      </c>
      <c r="AD50" s="24">
        <v>38.668315730000003</v>
      </c>
      <c r="AE50" s="24">
        <v>38.645060430000001</v>
      </c>
      <c r="AF50" s="24">
        <v>40.253407330000002</v>
      </c>
      <c r="AG50" s="24">
        <v>39.136301789999997</v>
      </c>
      <c r="AH50" s="24">
        <v>39.078274239999999</v>
      </c>
      <c r="AI50" s="24">
        <v>39.535875799999999</v>
      </c>
      <c r="AJ50" s="24">
        <v>39.694905630000001</v>
      </c>
      <c r="AK50" s="24">
        <v>39.543309030000003</v>
      </c>
      <c r="AL50" s="24">
        <v>39.55029467</v>
      </c>
      <c r="AM50" s="24">
        <v>39.09154084</v>
      </c>
      <c r="AN50" s="24">
        <v>39.123740990000002</v>
      </c>
      <c r="AO50" s="24">
        <v>39.072609829999998</v>
      </c>
      <c r="AP50" s="24">
        <v>39.057030560000001</v>
      </c>
      <c r="AQ50" s="24">
        <v>38.656479750000003</v>
      </c>
      <c r="AR50" s="24">
        <v>39.835551219999999</v>
      </c>
      <c r="AS50" s="24">
        <v>38.901746940000002</v>
      </c>
      <c r="AT50" s="24">
        <v>39.194256559999999</v>
      </c>
      <c r="AU50" s="24">
        <v>40.898609049999997</v>
      </c>
      <c r="AV50" s="24">
        <v>40.894186179999998</v>
      </c>
      <c r="AW50" s="24">
        <v>39.482668070000003</v>
      </c>
      <c r="AX50" s="24">
        <v>39.761125720000003</v>
      </c>
      <c r="AY50" s="24">
        <v>39.752755800000003</v>
      </c>
      <c r="AZ50" s="24">
        <v>39.286736519999998</v>
      </c>
      <c r="BA50" s="24">
        <v>39.62107331</v>
      </c>
      <c r="BB50" s="24">
        <v>39.336398920000001</v>
      </c>
      <c r="BC50" s="24">
        <v>39.13442311</v>
      </c>
      <c r="BD50" s="24">
        <v>40.176054239999999</v>
      </c>
      <c r="BE50" s="24">
        <v>39.903159590000001</v>
      </c>
      <c r="BF50" s="24">
        <v>40.366699650000001</v>
      </c>
      <c r="BG50" s="24">
        <v>41.34154762</v>
      </c>
      <c r="BH50" s="24">
        <v>42.459745910000002</v>
      </c>
      <c r="BI50" s="24">
        <v>42.183362049999999</v>
      </c>
      <c r="BJ50" s="24">
        <v>41.469980339999999</v>
      </c>
      <c r="BK50" s="24">
        <v>41.569408869999997</v>
      </c>
      <c r="BL50" s="24">
        <v>42.042628149999999</v>
      </c>
      <c r="BM50" s="24">
        <v>41.540349569999997</v>
      </c>
      <c r="BN50" s="24">
        <v>40.239622490000002</v>
      </c>
      <c r="BO50" s="24">
        <v>39.871288159999999</v>
      </c>
      <c r="BP50" s="24">
        <v>40.048685769999999</v>
      </c>
      <c r="BQ50" s="24">
        <v>36.156473089999999</v>
      </c>
      <c r="BR50" s="24">
        <v>36.993731629999999</v>
      </c>
      <c r="BS50" s="24">
        <v>37.310704899999998</v>
      </c>
      <c r="BT50" s="24">
        <v>37.423664129999999</v>
      </c>
      <c r="BU50" s="24">
        <v>37.443275909999997</v>
      </c>
      <c r="BV50" s="24">
        <v>37.519720999999997</v>
      </c>
      <c r="BW50" s="24">
        <v>36.243536120000002</v>
      </c>
      <c r="BX50" s="24">
        <v>36.1793269</v>
      </c>
      <c r="BY50" s="24">
        <v>36.411821850000003</v>
      </c>
      <c r="BZ50" s="24">
        <v>36.364700540000001</v>
      </c>
      <c r="CA50" s="24">
        <v>36.224386320000001</v>
      </c>
      <c r="CB50" s="24">
        <v>37.03105953</v>
      </c>
      <c r="CC50" s="24">
        <v>35.96445722</v>
      </c>
      <c r="CD50" s="24">
        <v>36.841039070000001</v>
      </c>
      <c r="CE50" s="24">
        <v>37.487755319999998</v>
      </c>
      <c r="CF50" s="24">
        <v>37.366841649999998</v>
      </c>
      <c r="CG50" s="24">
        <v>37.652915309999997</v>
      </c>
      <c r="CH50" s="24">
        <v>37.199842410000002</v>
      </c>
      <c r="CI50" s="24">
        <v>36.463092369999998</v>
      </c>
      <c r="CJ50" s="24">
        <v>36.077357599999999</v>
      </c>
      <c r="CK50" s="24">
        <v>36.569494650000003</v>
      </c>
      <c r="CL50" s="24">
        <v>36.107689479999998</v>
      </c>
      <c r="CM50" s="24">
        <v>35.722353419999997</v>
      </c>
      <c r="CN50" s="24">
        <v>36.396401910000002</v>
      </c>
      <c r="CO50" s="24">
        <v>35.325556740000003</v>
      </c>
      <c r="CP50" s="24">
        <v>36.059051070000002</v>
      </c>
      <c r="CQ50" s="24">
        <v>36.506707859999999</v>
      </c>
      <c r="CR50" s="24">
        <v>36.381898900000003</v>
      </c>
      <c r="CS50" s="24">
        <v>36.652120910000001</v>
      </c>
      <c r="CT50" s="24">
        <v>36.588657959999999</v>
      </c>
      <c r="CU50" s="24">
        <v>35.834063899999997</v>
      </c>
      <c r="CV50" s="24">
        <v>35.532703689999998</v>
      </c>
      <c r="CW50" s="24">
        <v>35.721738870000003</v>
      </c>
      <c r="CX50" s="24">
        <v>35.568534460000002</v>
      </c>
      <c r="CY50" s="24">
        <v>35.199445699999998</v>
      </c>
      <c r="CZ50" s="24">
        <v>36.624741989999997</v>
      </c>
      <c r="DA50" s="24">
        <v>35.339943089999998</v>
      </c>
      <c r="DB50" s="24">
        <v>36.191584859999999</v>
      </c>
      <c r="DC50" s="24">
        <v>36.194507430000002</v>
      </c>
      <c r="DD50" s="24">
        <v>36.554196500000003</v>
      </c>
      <c r="DE50" s="24">
        <v>36.461387690000002</v>
      </c>
      <c r="DF50" s="24">
        <v>36.36004398</v>
      </c>
      <c r="DG50" s="24">
        <v>36.192616379999997</v>
      </c>
      <c r="DH50" s="24">
        <v>36.451104149999999</v>
      </c>
      <c r="DI50" s="24">
        <v>36.626524940000003</v>
      </c>
      <c r="DJ50" s="24">
        <v>36.197722970000001</v>
      </c>
      <c r="DK50" s="24">
        <v>35.619027850000002</v>
      </c>
      <c r="DL50" s="24">
        <v>37.268401339999997</v>
      </c>
      <c r="DM50" s="24">
        <v>36.42708227</v>
      </c>
      <c r="DN50" s="24">
        <v>36.490031420000001</v>
      </c>
      <c r="DO50" s="24">
        <v>36.967551049999997</v>
      </c>
      <c r="DP50" s="24">
        <v>37.473156090000003</v>
      </c>
      <c r="DQ50" s="24">
        <v>37.684716250000001</v>
      </c>
      <c r="DR50" s="24">
        <v>36.991377210000003</v>
      </c>
      <c r="DS50" s="24">
        <v>35.941570149999997</v>
      </c>
      <c r="DT50" s="24">
        <v>35.551496239999999</v>
      </c>
      <c r="DU50" s="24">
        <v>35.674146299999997</v>
      </c>
      <c r="DV50" s="24">
        <v>35.449845789999998</v>
      </c>
      <c r="DW50" s="24">
        <v>35.023641990000002</v>
      </c>
      <c r="DX50" s="24">
        <v>35.86187193</v>
      </c>
      <c r="DY50" s="24">
        <v>35.211607819999998</v>
      </c>
      <c r="DZ50" s="24">
        <v>36.258465700000002</v>
      </c>
      <c r="EA50" s="24">
        <v>36.254615700000002</v>
      </c>
      <c r="EB50" s="24">
        <v>36.255043100000002</v>
      </c>
      <c r="EC50" s="24">
        <v>36.085464880000004</v>
      </c>
      <c r="ED50" s="24">
        <v>36.048017039999998</v>
      </c>
      <c r="EE50" s="24">
        <v>36.167375309999997</v>
      </c>
      <c r="EF50" s="24">
        <v>35.921648920000003</v>
      </c>
      <c r="EG50" s="24">
        <v>36.296788530000001</v>
      </c>
      <c r="EH50" s="24">
        <v>36.152588209999998</v>
      </c>
      <c r="EI50" s="24">
        <v>35.817699789999999</v>
      </c>
      <c r="EJ50" s="24">
        <v>36.193490920000002</v>
      </c>
      <c r="EK50" s="24">
        <v>35.74080962</v>
      </c>
      <c r="EL50" s="24">
        <v>36.144194740000003</v>
      </c>
      <c r="EM50" s="24">
        <v>36.008685479999997</v>
      </c>
      <c r="EN50" s="24">
        <v>36.00255508</v>
      </c>
      <c r="EO50" s="24">
        <v>36.658818279999998</v>
      </c>
      <c r="EP50" s="24">
        <v>36.111475800000001</v>
      </c>
      <c r="EQ50" s="24">
        <v>35.783909399999999</v>
      </c>
      <c r="ER50" s="24">
        <v>36.084922460000001</v>
      </c>
      <c r="ES50" s="24">
        <v>35.909483450000003</v>
      </c>
      <c r="ET50" s="24">
        <v>35.881549200000002</v>
      </c>
      <c r="EU50" s="24">
        <v>35.544527500000001</v>
      </c>
      <c r="EV50" s="24">
        <v>36.361810650000002</v>
      </c>
      <c r="EW50" s="24">
        <v>35.193713959999997</v>
      </c>
      <c r="EX50" s="24">
        <v>36.196786889999998</v>
      </c>
      <c r="EY50" s="24">
        <v>36.05647415</v>
      </c>
      <c r="EZ50" s="24">
        <v>35.589218670000001</v>
      </c>
      <c r="FA50" s="24">
        <v>36.633747319999998</v>
      </c>
      <c r="FB50" s="24">
        <v>36.121611450000003</v>
      </c>
      <c r="FC50" s="24">
        <v>34.959605590000002</v>
      </c>
      <c r="FD50" s="24">
        <v>34.752506429999997</v>
      </c>
      <c r="FE50" s="24">
        <v>34.876480379999997</v>
      </c>
      <c r="FF50" s="24">
        <v>34.988798780000003</v>
      </c>
      <c r="FG50" s="24">
        <v>35.139858459999999</v>
      </c>
      <c r="FH50" s="24">
        <v>35.443784790000002</v>
      </c>
    </row>
    <row r="51" spans="1:164" s="24" customFormat="1" ht="11.25" customHeight="1" x14ac:dyDescent="0.2">
      <c r="A51" s="15" t="s">
        <v>45</v>
      </c>
      <c r="B51" s="24">
        <v>65.639842110000004</v>
      </c>
      <c r="C51" s="24">
        <v>63.853506070000002</v>
      </c>
      <c r="D51" s="24">
        <v>63.935930630000001</v>
      </c>
      <c r="E51" s="24">
        <v>63.947179400000003</v>
      </c>
      <c r="F51" s="24">
        <v>65.376225239999997</v>
      </c>
      <c r="G51" s="24">
        <v>64.020210320000004</v>
      </c>
      <c r="H51" s="24">
        <v>65.54166429</v>
      </c>
      <c r="I51" s="24">
        <v>62.968010569999997</v>
      </c>
      <c r="J51" s="24">
        <v>64.059542260000001</v>
      </c>
      <c r="K51" s="24">
        <v>62.947839610000003</v>
      </c>
      <c r="L51" s="24">
        <v>65.235374870000001</v>
      </c>
      <c r="M51" s="24">
        <v>65.106153419999998</v>
      </c>
      <c r="N51" s="24">
        <v>64.914209099999994</v>
      </c>
      <c r="O51" s="24">
        <v>63.310733259999999</v>
      </c>
      <c r="P51" s="24">
        <v>63.063639440000003</v>
      </c>
      <c r="Q51" s="24">
        <v>63.142233709999999</v>
      </c>
      <c r="R51" s="24">
        <v>64.540036929999999</v>
      </c>
      <c r="S51" s="24">
        <v>62.746192520000001</v>
      </c>
      <c r="T51" s="24">
        <v>66.666177980000001</v>
      </c>
      <c r="U51" s="24">
        <v>63.364034529999998</v>
      </c>
      <c r="V51" s="24">
        <v>63.625015550000001</v>
      </c>
      <c r="W51" s="24">
        <v>64.625224720000006</v>
      </c>
      <c r="X51" s="24">
        <v>65.759934009999995</v>
      </c>
      <c r="Y51" s="24">
        <v>65.505967720000001</v>
      </c>
      <c r="Z51" s="24">
        <v>63.791413200000001</v>
      </c>
      <c r="AA51" s="24">
        <v>63.220125869999997</v>
      </c>
      <c r="AB51" s="24">
        <v>62.377847889999998</v>
      </c>
      <c r="AC51" s="24">
        <v>64.241690869999999</v>
      </c>
      <c r="AD51" s="24">
        <v>62.569123750000003</v>
      </c>
      <c r="AE51" s="24">
        <v>63.536462569999998</v>
      </c>
      <c r="AF51" s="24">
        <v>64.797420540000005</v>
      </c>
      <c r="AG51" s="24">
        <v>62.514153069999999</v>
      </c>
      <c r="AH51" s="24">
        <v>62.710110159999999</v>
      </c>
      <c r="AI51" s="24">
        <v>63.299422460000002</v>
      </c>
      <c r="AJ51" s="24">
        <v>63.49870258</v>
      </c>
      <c r="AK51" s="24">
        <v>61.873148669999999</v>
      </c>
      <c r="AL51" s="24">
        <v>62.311123770000002</v>
      </c>
      <c r="AM51" s="24">
        <v>60.604209619999999</v>
      </c>
      <c r="AN51" s="24">
        <v>61.053605320000003</v>
      </c>
      <c r="AO51" s="24">
        <v>62.471779290000001</v>
      </c>
      <c r="AP51" s="24">
        <v>62.040259280000001</v>
      </c>
      <c r="AQ51" s="24">
        <v>60.870931200000001</v>
      </c>
      <c r="AR51" s="24">
        <v>63.511255970000001</v>
      </c>
      <c r="AS51" s="24">
        <v>62.00979744</v>
      </c>
      <c r="AT51" s="24">
        <v>62.498322199999997</v>
      </c>
      <c r="AU51" s="24">
        <v>63.329031700000002</v>
      </c>
      <c r="AV51" s="24">
        <v>63.114243850000001</v>
      </c>
      <c r="AW51" s="24">
        <v>63.40160899</v>
      </c>
      <c r="AX51" s="24">
        <v>62.709513620000003</v>
      </c>
      <c r="AY51" s="24">
        <v>62.583354919999998</v>
      </c>
      <c r="AZ51" s="24">
        <v>62.432530679999999</v>
      </c>
      <c r="BA51" s="24">
        <v>63.178906990000002</v>
      </c>
      <c r="BB51" s="24">
        <v>62.421703309999998</v>
      </c>
      <c r="BC51" s="24">
        <v>62.038459060000001</v>
      </c>
      <c r="BD51" s="24">
        <v>63.858769250000002</v>
      </c>
      <c r="BE51" s="24">
        <v>62.107636319999997</v>
      </c>
      <c r="BF51" s="24">
        <v>64.254688000000002</v>
      </c>
      <c r="BG51" s="24">
        <v>63.662939510000001</v>
      </c>
      <c r="BH51" s="24">
        <v>64.924246679999996</v>
      </c>
      <c r="BI51" s="24">
        <v>66.281445390000002</v>
      </c>
      <c r="BJ51" s="24">
        <v>68.165116220000002</v>
      </c>
      <c r="BK51" s="24">
        <v>69.948654509999997</v>
      </c>
      <c r="BL51" s="24">
        <v>72.496548129999994</v>
      </c>
      <c r="BM51" s="24">
        <v>69.296958000000004</v>
      </c>
      <c r="BN51" s="24">
        <v>63.604161079999997</v>
      </c>
      <c r="BO51" s="24">
        <v>61.895458640000001</v>
      </c>
      <c r="BP51" s="24">
        <v>63.751524590000002</v>
      </c>
      <c r="BQ51" s="24">
        <v>61.398217789999997</v>
      </c>
      <c r="BR51" s="24">
        <v>61.185528099999999</v>
      </c>
      <c r="BS51" s="24">
        <v>61.259327849999998</v>
      </c>
      <c r="BT51" s="24">
        <v>61.008945070000003</v>
      </c>
      <c r="BU51" s="24">
        <v>60.524495539999997</v>
      </c>
      <c r="BV51" s="24">
        <v>60.213450250000001</v>
      </c>
      <c r="BW51" s="24">
        <v>61.860092559999998</v>
      </c>
      <c r="BX51" s="24">
        <v>61.011187710000002</v>
      </c>
      <c r="BY51" s="24">
        <v>60.947715510000002</v>
      </c>
      <c r="BZ51" s="24">
        <v>60.237086679999997</v>
      </c>
      <c r="CA51" s="24">
        <v>59.750970610000003</v>
      </c>
      <c r="CB51" s="24">
        <v>61.800287990000001</v>
      </c>
      <c r="CC51" s="24">
        <v>58.999047590000004</v>
      </c>
      <c r="CD51" s="24">
        <v>59.300069329999999</v>
      </c>
      <c r="CE51" s="24">
        <v>60.167975140000003</v>
      </c>
      <c r="CF51" s="24">
        <v>60.395955729999997</v>
      </c>
      <c r="CG51" s="24">
        <v>58.503754669999999</v>
      </c>
      <c r="CH51" s="24">
        <v>59.421581709999998</v>
      </c>
      <c r="CI51" s="24">
        <v>59.352955850000001</v>
      </c>
      <c r="CJ51" s="24">
        <v>59.516651979999999</v>
      </c>
      <c r="CK51" s="24">
        <v>59.488084809999997</v>
      </c>
      <c r="CL51" s="24">
        <v>59.078694370000001</v>
      </c>
      <c r="CM51" s="24">
        <v>57.157744010000002</v>
      </c>
      <c r="CN51" s="24">
        <v>59.740826920000003</v>
      </c>
      <c r="CO51" s="24">
        <v>58.951098109999997</v>
      </c>
      <c r="CP51" s="24">
        <v>58.813490360000003</v>
      </c>
      <c r="CQ51" s="24">
        <v>58.230462609999996</v>
      </c>
      <c r="CR51" s="24">
        <v>59.379669139999997</v>
      </c>
      <c r="CS51" s="24">
        <v>59.099565640000002</v>
      </c>
      <c r="CT51" s="24">
        <v>58.719016860000004</v>
      </c>
      <c r="CU51" s="24">
        <v>60.085106060000001</v>
      </c>
      <c r="CV51" s="24">
        <v>59.537022389999997</v>
      </c>
      <c r="CW51" s="24">
        <v>59.674876939999997</v>
      </c>
      <c r="CX51" s="24">
        <v>60.453396210000001</v>
      </c>
      <c r="CY51" s="24">
        <v>60.198928160000001</v>
      </c>
      <c r="CZ51" s="24">
        <v>62.149262479999997</v>
      </c>
      <c r="DA51" s="24">
        <v>60.761265829999999</v>
      </c>
      <c r="DB51" s="24">
        <v>60.872558040000001</v>
      </c>
      <c r="DC51" s="24">
        <v>62.534885340000002</v>
      </c>
      <c r="DD51" s="24">
        <v>62.015819720000003</v>
      </c>
      <c r="DE51" s="24">
        <v>61.658778560000002</v>
      </c>
      <c r="DF51" s="24">
        <v>59.967594210000001</v>
      </c>
      <c r="DG51" s="24">
        <v>60.263426750000001</v>
      </c>
      <c r="DH51" s="24">
        <v>59.815677630000003</v>
      </c>
      <c r="DI51" s="24">
        <v>58.499752999999998</v>
      </c>
      <c r="DJ51" s="24">
        <v>58.349138689999997</v>
      </c>
      <c r="DK51" s="24">
        <v>56.408739060000002</v>
      </c>
      <c r="DL51" s="24">
        <v>57.3368842</v>
      </c>
      <c r="DM51" s="24">
        <v>56.087934109999999</v>
      </c>
      <c r="DN51" s="24">
        <v>57.202465680000003</v>
      </c>
      <c r="DO51" s="24">
        <v>56.18153822</v>
      </c>
      <c r="DP51" s="24">
        <v>57.188867080000001</v>
      </c>
      <c r="DQ51" s="24">
        <v>57.726561750000002</v>
      </c>
      <c r="DR51" s="24">
        <v>57.168455090000002</v>
      </c>
      <c r="DS51" s="24">
        <v>57.563072239999997</v>
      </c>
      <c r="DT51" s="24">
        <v>57.47974936</v>
      </c>
      <c r="DU51" s="24">
        <v>57.493117310000002</v>
      </c>
      <c r="DV51" s="24">
        <v>56.796603679999997</v>
      </c>
      <c r="DW51" s="24">
        <v>54.697727350000001</v>
      </c>
      <c r="DX51" s="24">
        <v>58.330719870000003</v>
      </c>
      <c r="DY51" s="24">
        <v>56.0510789</v>
      </c>
      <c r="DZ51" s="24">
        <v>57.846896190000002</v>
      </c>
      <c r="EA51" s="24">
        <v>56.247637359999999</v>
      </c>
      <c r="EB51" s="24">
        <v>55.962688010000001</v>
      </c>
      <c r="EC51" s="24">
        <v>55.06021192</v>
      </c>
      <c r="ED51" s="24">
        <v>55.147581119999998</v>
      </c>
      <c r="EE51" s="24">
        <v>55.039453899999998</v>
      </c>
      <c r="EF51" s="24">
        <v>55.737147829999998</v>
      </c>
      <c r="EG51" s="24">
        <v>55.756079870000001</v>
      </c>
      <c r="EH51" s="24">
        <v>54.646989759999997</v>
      </c>
      <c r="EI51" s="24">
        <v>54.666772979999998</v>
      </c>
      <c r="EJ51" s="24">
        <v>58.970188290000003</v>
      </c>
      <c r="EK51" s="24">
        <v>55.17365693</v>
      </c>
      <c r="EL51" s="24">
        <v>56.069872740000001</v>
      </c>
      <c r="EM51" s="24">
        <v>55.181188919999997</v>
      </c>
      <c r="EN51" s="24">
        <v>53.926212749999998</v>
      </c>
      <c r="EO51" s="24">
        <v>56.651745679999998</v>
      </c>
      <c r="EP51" s="24">
        <v>55.571946670000003</v>
      </c>
      <c r="EQ51" s="24">
        <v>56.685915889999997</v>
      </c>
      <c r="ER51" s="24">
        <v>56.020770079999998</v>
      </c>
      <c r="ES51" s="24">
        <v>56.96231787</v>
      </c>
      <c r="ET51" s="24">
        <v>56.20621036</v>
      </c>
      <c r="EU51" s="24">
        <v>55.275327070000003</v>
      </c>
      <c r="EV51" s="24">
        <v>55.875245479999997</v>
      </c>
      <c r="EW51" s="24">
        <v>55.331090789999998</v>
      </c>
      <c r="EX51" s="24">
        <v>54.282271850000001</v>
      </c>
      <c r="EY51" s="24">
        <v>54.606160340000002</v>
      </c>
      <c r="EZ51" s="24">
        <v>53.477186549999999</v>
      </c>
      <c r="FA51" s="24">
        <v>54.209473940000002</v>
      </c>
      <c r="FB51" s="24">
        <v>53.623864429999998</v>
      </c>
      <c r="FC51" s="24">
        <v>54.468541049999999</v>
      </c>
      <c r="FD51" s="24">
        <v>53.057998249999997</v>
      </c>
      <c r="FE51" s="24">
        <v>53.499493960000002</v>
      </c>
      <c r="FF51" s="24">
        <v>52.465018489999999</v>
      </c>
      <c r="FG51" s="24">
        <v>52.64665814</v>
      </c>
      <c r="FH51" s="24">
        <v>53.417323430000003</v>
      </c>
    </row>
    <row r="52" spans="1:164" s="24" customFormat="1" ht="11.25" customHeight="1" x14ac:dyDescent="0.2">
      <c r="A52" s="15" t="s">
        <v>46</v>
      </c>
      <c r="B52" s="24">
        <v>55.069645710000003</v>
      </c>
      <c r="C52" s="24">
        <v>54.620940349999998</v>
      </c>
      <c r="D52" s="24">
        <v>53.76050085</v>
      </c>
      <c r="E52" s="24">
        <v>55.062932850000003</v>
      </c>
      <c r="F52" s="24">
        <v>55.717543829999997</v>
      </c>
      <c r="G52" s="24">
        <v>54.754493019999998</v>
      </c>
      <c r="H52" s="24">
        <v>56.433060210000001</v>
      </c>
      <c r="I52" s="24">
        <v>53.606754719999998</v>
      </c>
      <c r="J52" s="24">
        <v>54.904998239999998</v>
      </c>
      <c r="K52" s="24">
        <v>53.974031240000002</v>
      </c>
      <c r="L52" s="24">
        <v>55.767234240000001</v>
      </c>
      <c r="M52" s="24">
        <v>55.672186340000003</v>
      </c>
      <c r="N52" s="24">
        <v>55.377653019999997</v>
      </c>
      <c r="O52" s="24">
        <v>53.941213009999998</v>
      </c>
      <c r="P52" s="24">
        <v>54.049206249999997</v>
      </c>
      <c r="Q52" s="24">
        <v>54.088146260000002</v>
      </c>
      <c r="R52" s="24">
        <v>54.906360169999999</v>
      </c>
      <c r="S52" s="24">
        <v>53.134361130000002</v>
      </c>
      <c r="T52" s="24">
        <v>57.28400267</v>
      </c>
      <c r="U52" s="24">
        <v>54.104860600000002</v>
      </c>
      <c r="V52" s="24">
        <v>53.940366779999998</v>
      </c>
      <c r="W52" s="24">
        <v>55.477625349999997</v>
      </c>
      <c r="X52" s="24">
        <v>56.103673960000002</v>
      </c>
      <c r="Y52" s="24">
        <v>56.073794130000003</v>
      </c>
      <c r="Z52" s="24">
        <v>54.85666286</v>
      </c>
      <c r="AA52" s="24">
        <v>54.022742039999997</v>
      </c>
      <c r="AB52" s="24">
        <v>52.949279279999999</v>
      </c>
      <c r="AC52" s="24">
        <v>55.206020870000003</v>
      </c>
      <c r="AD52" s="24">
        <v>53.443335259999998</v>
      </c>
      <c r="AE52" s="24">
        <v>54.47300061</v>
      </c>
      <c r="AF52" s="24">
        <v>55.314029339999998</v>
      </c>
      <c r="AG52" s="24">
        <v>53.725003909999998</v>
      </c>
      <c r="AH52" s="24">
        <v>53.854594910000003</v>
      </c>
      <c r="AI52" s="24">
        <v>54.353281799999998</v>
      </c>
      <c r="AJ52" s="24">
        <v>53.513741150000001</v>
      </c>
      <c r="AK52" s="24">
        <v>53.497345420000002</v>
      </c>
      <c r="AL52" s="24">
        <v>52.960504020000002</v>
      </c>
      <c r="AM52" s="24">
        <v>51.714605329999998</v>
      </c>
      <c r="AN52" s="24">
        <v>51.919894229999997</v>
      </c>
      <c r="AO52" s="24">
        <v>53.140044899999999</v>
      </c>
      <c r="AP52" s="24">
        <v>53.014989100000001</v>
      </c>
      <c r="AQ52" s="24">
        <v>52.025991040000001</v>
      </c>
      <c r="AR52" s="24">
        <v>55.123691219999998</v>
      </c>
      <c r="AS52" s="24">
        <v>53.24916692</v>
      </c>
      <c r="AT52" s="24">
        <v>53.315944950000002</v>
      </c>
      <c r="AU52" s="24">
        <v>54.253486899999999</v>
      </c>
      <c r="AV52" s="24">
        <v>53.894061180000001</v>
      </c>
      <c r="AW52" s="24">
        <v>54.992796910000003</v>
      </c>
      <c r="AX52" s="24">
        <v>53.888728090000001</v>
      </c>
      <c r="AY52" s="24">
        <v>53.406588790000001</v>
      </c>
      <c r="AZ52" s="24">
        <v>53.863336789999998</v>
      </c>
      <c r="BA52" s="24">
        <v>54.903594040000002</v>
      </c>
      <c r="BB52" s="24">
        <v>54.057272099999999</v>
      </c>
      <c r="BC52" s="24">
        <v>54.138435190000003</v>
      </c>
      <c r="BD52" s="24">
        <v>55.315573620000002</v>
      </c>
      <c r="BE52" s="24">
        <v>53.976882449999998</v>
      </c>
      <c r="BF52" s="24">
        <v>55.828055399999997</v>
      </c>
      <c r="BG52" s="24">
        <v>54.973302179999997</v>
      </c>
      <c r="BH52" s="24">
        <v>56.436535229999997</v>
      </c>
      <c r="BI52" s="24">
        <v>58.023833570000001</v>
      </c>
      <c r="BJ52" s="24">
        <v>59.641834609999997</v>
      </c>
      <c r="BK52" s="24">
        <v>61.628173580000002</v>
      </c>
      <c r="BL52" s="24">
        <v>64.341717959999997</v>
      </c>
      <c r="BM52" s="24">
        <v>61.092693869999998</v>
      </c>
      <c r="BN52" s="24">
        <v>55.188278070000003</v>
      </c>
      <c r="BO52" s="24">
        <v>52.830622890000001</v>
      </c>
      <c r="BP52" s="24">
        <v>55.336830599999999</v>
      </c>
      <c r="BQ52" s="24">
        <v>54.737070490000001</v>
      </c>
      <c r="BR52" s="24">
        <v>54.54981884</v>
      </c>
      <c r="BS52" s="24">
        <v>54.87585679</v>
      </c>
      <c r="BT52" s="24">
        <v>53.78725129</v>
      </c>
      <c r="BU52" s="24">
        <v>54.738639050000003</v>
      </c>
      <c r="BV52" s="24">
        <v>53.510543249999998</v>
      </c>
      <c r="BW52" s="24">
        <v>55.277341030000002</v>
      </c>
      <c r="BX52" s="24">
        <v>54.549563499999998</v>
      </c>
      <c r="BY52" s="24">
        <v>54.41416203</v>
      </c>
      <c r="BZ52" s="24">
        <v>53.805710959999999</v>
      </c>
      <c r="CA52" s="24">
        <v>53.428944129999998</v>
      </c>
      <c r="CB52" s="24">
        <v>54.863919719999998</v>
      </c>
      <c r="CC52" s="24">
        <v>52.829974960000001</v>
      </c>
      <c r="CD52" s="24">
        <v>52.773960410000001</v>
      </c>
      <c r="CE52" s="24">
        <v>53.370249680000001</v>
      </c>
      <c r="CF52" s="24">
        <v>53.753398730000001</v>
      </c>
      <c r="CG52" s="24">
        <v>52.014704500000001</v>
      </c>
      <c r="CH52" s="24">
        <v>52.448941689999998</v>
      </c>
      <c r="CI52" s="24">
        <v>53.0919527</v>
      </c>
      <c r="CJ52" s="24">
        <v>53.521489340000002</v>
      </c>
      <c r="CK52" s="24">
        <v>52.855234709999998</v>
      </c>
      <c r="CL52" s="24">
        <v>52.399729450000002</v>
      </c>
      <c r="CM52" s="24">
        <v>51.526549180000004</v>
      </c>
      <c r="CN52" s="24">
        <v>53.490849760000003</v>
      </c>
      <c r="CO52" s="24">
        <v>52.816018399999997</v>
      </c>
      <c r="CP52" s="24">
        <v>52.463827109999997</v>
      </c>
      <c r="CQ52" s="24">
        <v>52.137123289999998</v>
      </c>
      <c r="CR52" s="24">
        <v>52.657333729999998</v>
      </c>
      <c r="CS52" s="24">
        <v>52.824814070000002</v>
      </c>
      <c r="CT52" s="24">
        <v>52.59252695</v>
      </c>
      <c r="CU52" s="24">
        <v>54.536838119999999</v>
      </c>
      <c r="CV52" s="24">
        <v>53.720349919999997</v>
      </c>
      <c r="CW52" s="24">
        <v>54.395738510000001</v>
      </c>
      <c r="CX52" s="24">
        <v>54.794285019999997</v>
      </c>
      <c r="CY52" s="24">
        <v>54.170079610000002</v>
      </c>
      <c r="CZ52" s="24">
        <v>56.034384719999998</v>
      </c>
      <c r="DA52" s="24">
        <v>54.789849099999998</v>
      </c>
      <c r="DB52" s="24">
        <v>54.789101459999998</v>
      </c>
      <c r="DC52" s="24">
        <v>56.494754149999999</v>
      </c>
      <c r="DD52" s="24">
        <v>55.554695539999997</v>
      </c>
      <c r="DE52" s="24">
        <v>55.380216580000003</v>
      </c>
      <c r="DF52" s="24">
        <v>54.013910789999997</v>
      </c>
      <c r="DG52" s="24">
        <v>54.17789089</v>
      </c>
      <c r="DH52" s="24">
        <v>53.06232138</v>
      </c>
      <c r="DI52" s="24">
        <v>53.638987</v>
      </c>
      <c r="DJ52" s="24">
        <v>53.025461229999998</v>
      </c>
      <c r="DK52" s="24">
        <v>51.13716917</v>
      </c>
      <c r="DL52" s="24">
        <v>51.957967580000002</v>
      </c>
      <c r="DM52" s="24">
        <v>50.703300120000002</v>
      </c>
      <c r="DN52" s="24">
        <v>51.760799390000003</v>
      </c>
      <c r="DO52" s="24">
        <v>50.820591640000004</v>
      </c>
      <c r="DP52" s="24">
        <v>52.053271600000002</v>
      </c>
      <c r="DQ52" s="24">
        <v>52.284917030000003</v>
      </c>
      <c r="DR52" s="24">
        <v>51.511739970000001</v>
      </c>
      <c r="DS52" s="24">
        <v>52.739992809999997</v>
      </c>
      <c r="DT52" s="24">
        <v>52.189691320000001</v>
      </c>
      <c r="DU52" s="24">
        <v>52.62264776</v>
      </c>
      <c r="DV52" s="24">
        <v>52.38668646</v>
      </c>
      <c r="DW52" s="24">
        <v>50.09736934</v>
      </c>
      <c r="DX52" s="24">
        <v>53.482044019999996</v>
      </c>
      <c r="DY52" s="24">
        <v>50.480646729999997</v>
      </c>
      <c r="DZ52" s="24">
        <v>52.10588396</v>
      </c>
      <c r="EA52" s="24">
        <v>51.514718879999997</v>
      </c>
      <c r="EB52" s="24">
        <v>51.205970010000001</v>
      </c>
      <c r="EC52" s="24">
        <v>49.868852060000002</v>
      </c>
      <c r="ED52" s="24">
        <v>49.843079170000003</v>
      </c>
      <c r="EE52" s="24">
        <v>50.420273709999996</v>
      </c>
      <c r="EF52" s="24">
        <v>50.337413820000002</v>
      </c>
      <c r="EG52" s="24">
        <v>50.409216110000003</v>
      </c>
      <c r="EH52" s="24">
        <v>49.86115693</v>
      </c>
      <c r="EI52" s="24">
        <v>50.135212090000003</v>
      </c>
      <c r="EJ52" s="24">
        <v>53.008005560000001</v>
      </c>
      <c r="EK52" s="24">
        <v>50.269969750000001</v>
      </c>
      <c r="EL52" s="24">
        <v>50.965455419999998</v>
      </c>
      <c r="EM52" s="24">
        <v>50.390453280000003</v>
      </c>
      <c r="EN52" s="24">
        <v>49.271693370000001</v>
      </c>
      <c r="EO52" s="24">
        <v>51.684742239999999</v>
      </c>
      <c r="EP52" s="24">
        <v>50.47568837</v>
      </c>
      <c r="EQ52" s="24">
        <v>51.710223579999997</v>
      </c>
      <c r="ER52" s="24">
        <v>52.021401650000001</v>
      </c>
      <c r="ES52" s="24">
        <v>52.02922985</v>
      </c>
      <c r="ET52" s="24">
        <v>51.061736279999998</v>
      </c>
      <c r="EU52" s="24">
        <v>50.670909109999997</v>
      </c>
      <c r="EV52" s="24">
        <v>51.467622939999998</v>
      </c>
      <c r="EW52" s="24">
        <v>50.041044450000001</v>
      </c>
      <c r="EX52" s="24">
        <v>49.674292219999998</v>
      </c>
      <c r="EY52" s="24">
        <v>50.0860451</v>
      </c>
      <c r="EZ52" s="24">
        <v>48.95943475</v>
      </c>
      <c r="FA52" s="24">
        <v>49.629850679999997</v>
      </c>
      <c r="FB52" s="24">
        <v>48.59454324</v>
      </c>
      <c r="FC52" s="24">
        <v>49.612368349999997</v>
      </c>
      <c r="FD52" s="24">
        <v>48.751951839999997</v>
      </c>
      <c r="FE52" s="24">
        <v>49.49399579</v>
      </c>
      <c r="FF52" s="24">
        <v>48.410910450000003</v>
      </c>
      <c r="FG52" s="24">
        <v>48.734042860000002</v>
      </c>
      <c r="FH52" s="24">
        <v>49.786500410000002</v>
      </c>
    </row>
    <row r="53" spans="1:164" s="24" customFormat="1" ht="11.25" customHeight="1" x14ac:dyDescent="0.2">
      <c r="A53" s="15" t="s">
        <v>47</v>
      </c>
      <c r="B53" s="24">
        <v>103.60076877</v>
      </c>
      <c r="C53" s="24">
        <v>101.88014952</v>
      </c>
      <c r="D53" s="24">
        <v>100.81407292</v>
      </c>
      <c r="E53" s="24">
        <v>102.36881710999999</v>
      </c>
      <c r="F53" s="24">
        <v>102.0785429</v>
      </c>
      <c r="G53" s="24">
        <v>101.04271656</v>
      </c>
      <c r="H53" s="24">
        <v>105.18798112</v>
      </c>
      <c r="I53" s="24">
        <v>100.49901917</v>
      </c>
      <c r="J53" s="24">
        <v>101.37081832</v>
      </c>
      <c r="K53" s="24">
        <v>100.69670857</v>
      </c>
      <c r="L53" s="24">
        <v>104.00032600999999</v>
      </c>
      <c r="M53" s="24">
        <v>102.92444842</v>
      </c>
      <c r="N53" s="24">
        <v>102.03366226999999</v>
      </c>
      <c r="O53" s="24">
        <v>100.12208828999999</v>
      </c>
      <c r="P53" s="24">
        <v>98.964093539999993</v>
      </c>
      <c r="Q53" s="24">
        <v>99.152869580000001</v>
      </c>
      <c r="R53" s="24">
        <v>101.50508103</v>
      </c>
      <c r="S53" s="24">
        <v>98.182240429999993</v>
      </c>
      <c r="T53" s="24">
        <v>104.00949189000001</v>
      </c>
      <c r="U53" s="24">
        <v>99.455986420000002</v>
      </c>
      <c r="V53" s="24">
        <v>100.41160037</v>
      </c>
      <c r="W53" s="24">
        <v>102.7843756</v>
      </c>
      <c r="X53" s="24">
        <v>103.00200663</v>
      </c>
      <c r="Y53" s="24">
        <v>102.98445241</v>
      </c>
      <c r="Z53" s="24">
        <v>100.44992761</v>
      </c>
      <c r="AA53" s="24">
        <v>98.894533050000007</v>
      </c>
      <c r="AB53" s="24">
        <v>96.827845870000004</v>
      </c>
      <c r="AC53" s="24">
        <v>101.47631348</v>
      </c>
      <c r="AD53" s="24">
        <v>97.834073779999997</v>
      </c>
      <c r="AE53" s="24">
        <v>98.976218500000002</v>
      </c>
      <c r="AF53" s="24">
        <v>101.44950168</v>
      </c>
      <c r="AG53" s="24">
        <v>97.615207760000004</v>
      </c>
      <c r="AH53" s="24">
        <v>98.211801679999994</v>
      </c>
      <c r="AI53" s="24">
        <v>98.901631789999996</v>
      </c>
      <c r="AJ53" s="24">
        <v>97.337323069999997</v>
      </c>
      <c r="AK53" s="24">
        <v>97.696600590000003</v>
      </c>
      <c r="AL53" s="24">
        <v>93.280974049999998</v>
      </c>
      <c r="AM53" s="24">
        <v>92.101911630000004</v>
      </c>
      <c r="AN53" s="24">
        <v>92.185783270000002</v>
      </c>
      <c r="AO53" s="24">
        <v>93.829540910000006</v>
      </c>
      <c r="AP53" s="24">
        <v>93.137163990000005</v>
      </c>
      <c r="AQ53" s="24">
        <v>92.194118970000005</v>
      </c>
      <c r="AR53" s="24">
        <v>97.03054994</v>
      </c>
      <c r="AS53" s="24">
        <v>93.725421490000002</v>
      </c>
      <c r="AT53" s="24">
        <v>95.045089270000005</v>
      </c>
      <c r="AU53" s="24">
        <v>95.124015700000001</v>
      </c>
      <c r="AV53" s="24">
        <v>95.399132660000006</v>
      </c>
      <c r="AW53" s="24">
        <v>96.173911579999995</v>
      </c>
      <c r="AX53" s="24">
        <v>93.507149369999993</v>
      </c>
      <c r="AY53" s="24">
        <v>93.565042520000006</v>
      </c>
      <c r="AZ53" s="24">
        <v>93.794749909999993</v>
      </c>
      <c r="BA53" s="24">
        <v>94.280352109999995</v>
      </c>
      <c r="BB53" s="24">
        <v>93.949184880000004</v>
      </c>
      <c r="BC53" s="24">
        <v>92.855474990000005</v>
      </c>
      <c r="BD53" s="24">
        <v>95.662369380000001</v>
      </c>
      <c r="BE53" s="24">
        <v>93.000086039999999</v>
      </c>
      <c r="BF53" s="24">
        <v>95.556671390000005</v>
      </c>
      <c r="BG53" s="24">
        <v>94.875203440000007</v>
      </c>
      <c r="BH53" s="24">
        <v>98.203026840000007</v>
      </c>
      <c r="BI53" s="24">
        <v>100.80110601</v>
      </c>
      <c r="BJ53" s="24">
        <v>102.45474684</v>
      </c>
      <c r="BK53" s="24">
        <v>106.43054045</v>
      </c>
      <c r="BL53" s="24">
        <v>111.03107309000001</v>
      </c>
      <c r="BM53" s="24">
        <v>107.41944594</v>
      </c>
      <c r="BN53" s="24">
        <v>95.062315080000005</v>
      </c>
      <c r="BO53" s="24">
        <v>93.117142220000005</v>
      </c>
      <c r="BP53" s="24">
        <v>97.277808030000003</v>
      </c>
      <c r="BQ53" s="24">
        <v>95.016731890000003</v>
      </c>
      <c r="BR53" s="24">
        <v>94.751166089999998</v>
      </c>
      <c r="BS53" s="24">
        <v>95.85</v>
      </c>
      <c r="BT53" s="24">
        <v>93.674714570000006</v>
      </c>
      <c r="BU53" s="24">
        <v>95.242635460000002</v>
      </c>
      <c r="BV53" s="24">
        <v>94.342615820000006</v>
      </c>
      <c r="BW53" s="24">
        <v>94.277010520000005</v>
      </c>
      <c r="BX53" s="24">
        <v>93.774220040000003</v>
      </c>
      <c r="BY53" s="24">
        <v>93.711859720000007</v>
      </c>
      <c r="BZ53" s="24">
        <v>92.427382949999995</v>
      </c>
      <c r="CA53" s="24">
        <v>92.315583959999998</v>
      </c>
      <c r="CB53" s="24">
        <v>95.341324060000005</v>
      </c>
      <c r="CC53" s="24">
        <v>90.515222159999993</v>
      </c>
      <c r="CD53" s="24">
        <v>92.732456769999999</v>
      </c>
      <c r="CE53" s="24">
        <v>93.915982029999995</v>
      </c>
      <c r="CF53" s="24">
        <v>93.621667500000001</v>
      </c>
      <c r="CG53" s="24">
        <v>91.856751860000003</v>
      </c>
      <c r="CH53" s="24">
        <v>92.873322329999993</v>
      </c>
      <c r="CI53" s="24">
        <v>91.132145899999998</v>
      </c>
      <c r="CJ53" s="24">
        <v>91.474549280000005</v>
      </c>
      <c r="CK53" s="24">
        <v>90.903479739999995</v>
      </c>
      <c r="CL53" s="24">
        <v>90.702142620000004</v>
      </c>
      <c r="CM53" s="24">
        <v>86.937748929999998</v>
      </c>
      <c r="CN53" s="24">
        <v>89.305570810000006</v>
      </c>
      <c r="CO53" s="24">
        <v>88.54749099</v>
      </c>
      <c r="CP53" s="24">
        <v>88.680329369999995</v>
      </c>
      <c r="CQ53" s="24">
        <v>88.192873329999998</v>
      </c>
      <c r="CR53" s="24">
        <v>91.109960689999994</v>
      </c>
      <c r="CS53" s="24">
        <v>88.80703312</v>
      </c>
      <c r="CT53" s="24">
        <v>88.109012640000003</v>
      </c>
      <c r="CU53" s="24">
        <v>90.671626349999997</v>
      </c>
      <c r="CV53" s="24">
        <v>90.287841049999997</v>
      </c>
      <c r="CW53" s="24">
        <v>90.837636349999997</v>
      </c>
      <c r="CX53" s="24">
        <v>91.069806929999999</v>
      </c>
      <c r="CY53" s="24">
        <v>89.367446920000006</v>
      </c>
      <c r="CZ53" s="24">
        <v>94.601262460000001</v>
      </c>
      <c r="DA53" s="24">
        <v>90.245307999999994</v>
      </c>
      <c r="DB53" s="24">
        <v>92.435161190000002</v>
      </c>
      <c r="DC53" s="24">
        <v>94.730176830000005</v>
      </c>
      <c r="DD53" s="24">
        <v>92.351234039999994</v>
      </c>
      <c r="DE53" s="24">
        <v>91.98627845</v>
      </c>
      <c r="DF53" s="24">
        <v>91.496299800000003</v>
      </c>
      <c r="DG53" s="24">
        <v>88.840899190000002</v>
      </c>
      <c r="DH53" s="24">
        <v>87.831906270000005</v>
      </c>
      <c r="DI53" s="24">
        <v>87.413707919999993</v>
      </c>
      <c r="DJ53" s="24">
        <v>86.986151969999995</v>
      </c>
      <c r="DK53" s="24">
        <v>83.250741480000002</v>
      </c>
      <c r="DL53" s="24">
        <v>85.142600290000004</v>
      </c>
      <c r="DM53" s="24">
        <v>82.666028940000004</v>
      </c>
      <c r="DN53" s="24">
        <v>84.923038329999997</v>
      </c>
      <c r="DO53" s="24">
        <v>84.013657469999998</v>
      </c>
      <c r="DP53" s="24">
        <v>85.308846610000003</v>
      </c>
      <c r="DQ53" s="24">
        <v>86.010391479999996</v>
      </c>
      <c r="DR53" s="24">
        <v>86.09702557</v>
      </c>
      <c r="DS53" s="24">
        <v>87.049235719999999</v>
      </c>
      <c r="DT53" s="24">
        <v>84.791484019999999</v>
      </c>
      <c r="DU53" s="24">
        <v>85.966103500000003</v>
      </c>
      <c r="DV53" s="24">
        <v>85.694677040000002</v>
      </c>
      <c r="DW53" s="24">
        <v>82.287939370000004</v>
      </c>
      <c r="DX53" s="24">
        <v>87.591665599999999</v>
      </c>
      <c r="DY53" s="24">
        <v>83.605930259999994</v>
      </c>
      <c r="DZ53" s="24">
        <v>85.744345109999998</v>
      </c>
      <c r="EA53" s="24">
        <v>83.52579403</v>
      </c>
      <c r="EB53" s="24">
        <v>84.832358569999997</v>
      </c>
      <c r="EC53" s="24">
        <v>81.78720113</v>
      </c>
      <c r="ED53" s="24">
        <v>82.959193959999993</v>
      </c>
      <c r="EE53" s="24">
        <v>83.132204549999997</v>
      </c>
      <c r="EF53" s="24">
        <v>81.441390580000004</v>
      </c>
      <c r="EG53" s="24">
        <v>82.599806490000006</v>
      </c>
      <c r="EH53" s="24">
        <v>80.311019520000002</v>
      </c>
      <c r="EI53" s="24">
        <v>80.610351789999996</v>
      </c>
      <c r="EJ53" s="24">
        <v>86.388565600000007</v>
      </c>
      <c r="EK53" s="24">
        <v>82.398506699999999</v>
      </c>
      <c r="EL53" s="24">
        <v>82.424956739999999</v>
      </c>
      <c r="EM53" s="24">
        <v>82.239532139999994</v>
      </c>
      <c r="EN53" s="24">
        <v>80.487193950000005</v>
      </c>
      <c r="EO53" s="24">
        <v>86.006872999999999</v>
      </c>
      <c r="EP53" s="24">
        <v>82.502321640000005</v>
      </c>
      <c r="EQ53" s="24">
        <v>84.406913029999998</v>
      </c>
      <c r="ER53" s="24">
        <v>83.307081499999995</v>
      </c>
      <c r="ES53" s="24">
        <v>82.871189470000004</v>
      </c>
      <c r="ET53" s="24">
        <v>82.470424769999994</v>
      </c>
      <c r="EU53" s="24">
        <v>80.111113560000007</v>
      </c>
      <c r="EV53" s="24">
        <v>81.105548619999993</v>
      </c>
      <c r="EW53" s="24">
        <v>80.230935000000002</v>
      </c>
      <c r="EX53" s="24">
        <v>80.778275339999993</v>
      </c>
      <c r="EY53" s="24">
        <v>79.607505239999995</v>
      </c>
      <c r="EZ53" s="24">
        <v>78.036981159999996</v>
      </c>
      <c r="FA53" s="24">
        <v>81.187143710000001</v>
      </c>
      <c r="FB53" s="24">
        <v>79.797500920000004</v>
      </c>
      <c r="FC53" s="24">
        <v>80.312610460000002</v>
      </c>
      <c r="FD53" s="24">
        <v>78.961165730000005</v>
      </c>
      <c r="FE53" s="24">
        <v>79.181588320000003</v>
      </c>
      <c r="FF53" s="24">
        <v>77.955930429999995</v>
      </c>
      <c r="FG53" s="24">
        <v>78.123852569999997</v>
      </c>
      <c r="FH53" s="24">
        <v>80.445352400000004</v>
      </c>
    </row>
    <row r="54" spans="1:164" s="24" customFormat="1" ht="11.25" customHeight="1" x14ac:dyDescent="0.2">
      <c r="A54" s="15" t="s">
        <v>48</v>
      </c>
      <c r="B54" s="24">
        <v>52.842109479999998</v>
      </c>
      <c r="C54" s="24">
        <v>52.166898719999999</v>
      </c>
      <c r="D54" s="24">
        <v>51.352716569999998</v>
      </c>
      <c r="E54" s="24">
        <v>51.723638559999998</v>
      </c>
      <c r="F54" s="24">
        <v>52.830178119999999</v>
      </c>
      <c r="G54" s="24">
        <v>52.489502109999997</v>
      </c>
      <c r="H54" s="24">
        <v>52.698573660000001</v>
      </c>
      <c r="I54" s="24">
        <v>50.848712759999998</v>
      </c>
      <c r="J54" s="24">
        <v>51.287148209999998</v>
      </c>
      <c r="K54" s="24">
        <v>51.459718840000001</v>
      </c>
      <c r="L54" s="24">
        <v>52.561355990000003</v>
      </c>
      <c r="M54" s="24">
        <v>52.150721619999999</v>
      </c>
      <c r="N54" s="24">
        <v>51.932721729999997</v>
      </c>
      <c r="O54" s="24">
        <v>50.491884210000002</v>
      </c>
      <c r="P54" s="24">
        <v>50.40953768</v>
      </c>
      <c r="Q54" s="24">
        <v>50.450270000000003</v>
      </c>
      <c r="R54" s="24">
        <v>51.171616980000003</v>
      </c>
      <c r="S54" s="24">
        <v>50.335109090000003</v>
      </c>
      <c r="T54" s="24">
        <v>52.766017560000002</v>
      </c>
      <c r="U54" s="24">
        <v>50.474608119999999</v>
      </c>
      <c r="V54" s="24">
        <v>50.576213109999998</v>
      </c>
      <c r="W54" s="24">
        <v>51.554145320000003</v>
      </c>
      <c r="X54" s="24">
        <v>51.8623154</v>
      </c>
      <c r="Y54" s="24">
        <v>51.987119630000002</v>
      </c>
      <c r="Z54" s="24">
        <v>50.873188050000003</v>
      </c>
      <c r="AA54" s="24">
        <v>49.99448323</v>
      </c>
      <c r="AB54" s="24">
        <v>49.451970840000001</v>
      </c>
      <c r="AC54" s="24">
        <v>50.923191549999999</v>
      </c>
      <c r="AD54" s="24">
        <v>49.816367980000003</v>
      </c>
      <c r="AE54" s="24">
        <v>50.089175490000002</v>
      </c>
      <c r="AF54" s="24">
        <v>51.530794370000002</v>
      </c>
      <c r="AG54" s="24">
        <v>49.667939079999996</v>
      </c>
      <c r="AH54" s="24">
        <v>49.9294704</v>
      </c>
      <c r="AI54" s="24">
        <v>50.044821689999999</v>
      </c>
      <c r="AJ54" s="24">
        <v>49.129274100000004</v>
      </c>
      <c r="AK54" s="24">
        <v>49.062823180000002</v>
      </c>
      <c r="AL54" s="24">
        <v>49.261008359999998</v>
      </c>
      <c r="AM54" s="24">
        <v>48.196889880000001</v>
      </c>
      <c r="AN54" s="24">
        <v>48.276833869999997</v>
      </c>
      <c r="AO54" s="24">
        <v>49.761493250000001</v>
      </c>
      <c r="AP54" s="24">
        <v>49.432110309999999</v>
      </c>
      <c r="AQ54" s="24">
        <v>48.311907419999997</v>
      </c>
      <c r="AR54" s="24">
        <v>50.74695328</v>
      </c>
      <c r="AS54" s="24">
        <v>49.45394494</v>
      </c>
      <c r="AT54" s="24">
        <v>49.82399736</v>
      </c>
      <c r="AU54" s="24">
        <v>50.139326689999997</v>
      </c>
      <c r="AV54" s="24">
        <v>50.172216450000001</v>
      </c>
      <c r="AW54" s="24">
        <v>50.74814327</v>
      </c>
      <c r="AX54" s="24">
        <v>49.913285469999998</v>
      </c>
      <c r="AY54" s="24">
        <v>49.732205209999996</v>
      </c>
      <c r="AZ54" s="24">
        <v>49.646329369999997</v>
      </c>
      <c r="BA54" s="24">
        <v>50.624770179999999</v>
      </c>
      <c r="BB54" s="24">
        <v>50.519323540000002</v>
      </c>
      <c r="BC54" s="24">
        <v>50.524925529999997</v>
      </c>
      <c r="BD54" s="24">
        <v>51.646906559999998</v>
      </c>
      <c r="BE54" s="24">
        <v>50.478337000000003</v>
      </c>
      <c r="BF54" s="24">
        <v>52.458984569999998</v>
      </c>
      <c r="BG54" s="24">
        <v>51.26041962</v>
      </c>
      <c r="BH54" s="24">
        <v>52.730739509999999</v>
      </c>
      <c r="BI54" s="24">
        <v>53.78875377</v>
      </c>
      <c r="BJ54" s="24">
        <v>55.581985490000001</v>
      </c>
      <c r="BK54" s="24">
        <v>56.947403170000001</v>
      </c>
      <c r="BL54" s="24">
        <v>58.414183260000001</v>
      </c>
      <c r="BM54" s="24">
        <v>55.926201300000002</v>
      </c>
      <c r="BN54" s="24">
        <v>50.957645650000003</v>
      </c>
      <c r="BO54" s="24">
        <v>49.30718924</v>
      </c>
      <c r="BP54" s="24">
        <v>51.289985100000003</v>
      </c>
      <c r="BQ54" s="24">
        <v>53.471758219999998</v>
      </c>
      <c r="BR54" s="24">
        <v>53.143771739999998</v>
      </c>
      <c r="BS54" s="24">
        <v>53.661012939999999</v>
      </c>
      <c r="BT54" s="24">
        <v>52.986694129999997</v>
      </c>
      <c r="BU54" s="24">
        <v>53.646131050000001</v>
      </c>
      <c r="BV54" s="24">
        <v>52.851221189999997</v>
      </c>
      <c r="BW54" s="24">
        <v>53.992835149999998</v>
      </c>
      <c r="BX54" s="24">
        <v>53.305867130000003</v>
      </c>
      <c r="BY54" s="24">
        <v>53.865160940000003</v>
      </c>
      <c r="BZ54" s="24">
        <v>53.175031310000001</v>
      </c>
      <c r="CA54" s="24">
        <v>52.787661790000001</v>
      </c>
      <c r="CB54" s="24">
        <v>54.530738999999997</v>
      </c>
      <c r="CC54" s="24">
        <v>52.646424029999999</v>
      </c>
      <c r="CD54" s="24">
        <v>53.550681490000002</v>
      </c>
      <c r="CE54" s="24">
        <v>53.847183970000003</v>
      </c>
      <c r="CF54" s="24">
        <v>53.687266919999999</v>
      </c>
      <c r="CG54" s="24">
        <v>52.755491309999996</v>
      </c>
      <c r="CH54" s="24">
        <v>52.973627880000002</v>
      </c>
      <c r="CI54" s="24">
        <v>52.806577900000001</v>
      </c>
      <c r="CJ54" s="24">
        <v>52.95966413</v>
      </c>
      <c r="CK54" s="24">
        <v>52.56723221</v>
      </c>
      <c r="CL54" s="24">
        <v>52.49669566</v>
      </c>
      <c r="CM54" s="24">
        <v>51.002911949999998</v>
      </c>
      <c r="CN54" s="24">
        <v>52.56520733</v>
      </c>
      <c r="CO54" s="24">
        <v>51.738393109999997</v>
      </c>
      <c r="CP54" s="24">
        <v>52.035030589999998</v>
      </c>
      <c r="CQ54" s="24">
        <v>52.042890229999998</v>
      </c>
      <c r="CR54" s="24">
        <v>52.52930499</v>
      </c>
      <c r="CS54" s="24">
        <v>51.747362690000003</v>
      </c>
      <c r="CT54" s="24">
        <v>51.885949009999997</v>
      </c>
      <c r="CU54" s="24">
        <v>53.568026179999997</v>
      </c>
      <c r="CV54" s="24">
        <v>52.844783059999997</v>
      </c>
      <c r="CW54" s="24">
        <v>53.083810990000003</v>
      </c>
      <c r="CX54" s="24">
        <v>53.32291927</v>
      </c>
      <c r="CY54" s="24">
        <v>53.050673940000003</v>
      </c>
      <c r="CZ54" s="24">
        <v>54.374002949999998</v>
      </c>
      <c r="DA54" s="24">
        <v>53.266900939999999</v>
      </c>
      <c r="DB54" s="24">
        <v>53.308891789999997</v>
      </c>
      <c r="DC54" s="24">
        <v>54.87658175</v>
      </c>
      <c r="DD54" s="24">
        <v>53.93780658</v>
      </c>
      <c r="DE54" s="24">
        <v>54.448142400000002</v>
      </c>
      <c r="DF54" s="24">
        <v>52.614087730000001</v>
      </c>
      <c r="DG54" s="24">
        <v>52.023775620000002</v>
      </c>
      <c r="DH54" s="24">
        <v>51.373189259999997</v>
      </c>
      <c r="DI54" s="24">
        <v>50.837450840000002</v>
      </c>
      <c r="DJ54" s="24">
        <v>50.937472579999998</v>
      </c>
      <c r="DK54" s="24">
        <v>49.395457739999998</v>
      </c>
      <c r="DL54" s="24">
        <v>50.183532069999998</v>
      </c>
      <c r="DM54" s="24">
        <v>48.86669191</v>
      </c>
      <c r="DN54" s="24">
        <v>50.148952620000003</v>
      </c>
      <c r="DO54" s="24">
        <v>49.404460399999998</v>
      </c>
      <c r="DP54" s="24">
        <v>50.556798229999998</v>
      </c>
      <c r="DQ54" s="24">
        <v>50.371997309999998</v>
      </c>
      <c r="DR54" s="24">
        <v>50.412939229999999</v>
      </c>
      <c r="DS54" s="24">
        <v>51.111512699999999</v>
      </c>
      <c r="DT54" s="24">
        <v>50.67618324</v>
      </c>
      <c r="DU54" s="24">
        <v>50.881144390000003</v>
      </c>
      <c r="DV54" s="24">
        <v>50.405587699999998</v>
      </c>
      <c r="DW54" s="24">
        <v>49.034268969999999</v>
      </c>
      <c r="DX54" s="24">
        <v>51.51687347</v>
      </c>
      <c r="DY54" s="24">
        <v>49.343808690000003</v>
      </c>
      <c r="DZ54" s="24">
        <v>50.509023069999998</v>
      </c>
      <c r="EA54" s="24">
        <v>50.223226019999998</v>
      </c>
      <c r="EB54" s="24">
        <v>50.297101009999999</v>
      </c>
      <c r="EC54" s="24">
        <v>49.075624359999999</v>
      </c>
      <c r="ED54" s="24">
        <v>48.975142830000003</v>
      </c>
      <c r="EE54" s="24">
        <v>48.824342309999999</v>
      </c>
      <c r="EF54" s="24">
        <v>48.645559059999997</v>
      </c>
      <c r="EG54" s="24">
        <v>48.446208630000001</v>
      </c>
      <c r="EH54" s="24">
        <v>48.023651049999998</v>
      </c>
      <c r="EI54" s="24">
        <v>47.679326240000002</v>
      </c>
      <c r="EJ54" s="24">
        <v>50.578652329999997</v>
      </c>
      <c r="EK54" s="24">
        <v>48.117260039999998</v>
      </c>
      <c r="EL54" s="24">
        <v>48.759761230000002</v>
      </c>
      <c r="EM54" s="24">
        <v>48.281146880000001</v>
      </c>
      <c r="EN54" s="24">
        <v>47.638130279999999</v>
      </c>
      <c r="EO54" s="24">
        <v>49.589829229999999</v>
      </c>
      <c r="EP54" s="24">
        <v>48.301062979999998</v>
      </c>
      <c r="EQ54" s="24">
        <v>49.252871859999999</v>
      </c>
      <c r="ER54" s="24">
        <v>49.121982160000002</v>
      </c>
      <c r="ES54" s="24">
        <v>49.170833500000001</v>
      </c>
      <c r="ET54" s="24">
        <v>48.161019779999997</v>
      </c>
      <c r="EU54" s="24">
        <v>47.564627180000002</v>
      </c>
      <c r="EV54" s="24">
        <v>47.814177540000003</v>
      </c>
      <c r="EW54" s="24">
        <v>46.858388529999999</v>
      </c>
      <c r="EX54" s="24">
        <v>47.963818830000001</v>
      </c>
      <c r="EY54" s="24">
        <v>47.57845013</v>
      </c>
      <c r="EZ54" s="24">
        <v>46.62075385</v>
      </c>
      <c r="FA54" s="24">
        <v>47.744534909999999</v>
      </c>
      <c r="FB54" s="24">
        <v>46.92882883</v>
      </c>
      <c r="FC54" s="24">
        <v>47.31549708</v>
      </c>
      <c r="FD54" s="24">
        <v>46.967206990000001</v>
      </c>
      <c r="FE54" s="24">
        <v>47.079459190000001</v>
      </c>
      <c r="FF54" s="24">
        <v>46.37842328</v>
      </c>
      <c r="FG54" s="24">
        <v>46.633060630000003</v>
      </c>
      <c r="FH54" s="24">
        <v>47.322702190000001</v>
      </c>
    </row>
    <row r="55" spans="1:164" s="24" customFormat="1" ht="11.25" customHeight="1" x14ac:dyDescent="0.2">
      <c r="A55" s="15" t="s">
        <v>49</v>
      </c>
      <c r="B55" s="24">
        <v>66.671441279999996</v>
      </c>
      <c r="C55" s="24">
        <v>64.216735080000007</v>
      </c>
      <c r="D55" s="24">
        <v>62.980468379999998</v>
      </c>
      <c r="E55" s="24">
        <v>64.371344179999994</v>
      </c>
      <c r="F55" s="24">
        <v>66.280358109999995</v>
      </c>
      <c r="G55" s="24">
        <v>65.101453300000003</v>
      </c>
      <c r="H55" s="24">
        <v>67.8711804</v>
      </c>
      <c r="I55" s="24">
        <v>62.955378670000002</v>
      </c>
      <c r="J55" s="24">
        <v>63.782013659999997</v>
      </c>
      <c r="K55" s="24">
        <v>63.339575920000001</v>
      </c>
      <c r="L55" s="24">
        <v>65.951753260000004</v>
      </c>
      <c r="M55" s="24">
        <v>65.759788360000002</v>
      </c>
      <c r="N55" s="24">
        <v>65.663259629999999</v>
      </c>
      <c r="O55" s="24">
        <v>61.453932379999998</v>
      </c>
      <c r="P55" s="24">
        <v>62.714223619999999</v>
      </c>
      <c r="Q55" s="24">
        <v>63.144286180000002</v>
      </c>
      <c r="R55" s="24">
        <v>64.159312990000004</v>
      </c>
      <c r="S55" s="24">
        <v>61.164632009999998</v>
      </c>
      <c r="T55" s="24">
        <v>67.943311609999995</v>
      </c>
      <c r="U55" s="24">
        <v>62.670135129999998</v>
      </c>
      <c r="V55" s="24">
        <v>63.329024910000001</v>
      </c>
      <c r="W55" s="24">
        <v>65.652513290000002</v>
      </c>
      <c r="X55" s="24">
        <v>65.918327020000007</v>
      </c>
      <c r="Y55" s="24">
        <v>66.314189560000003</v>
      </c>
      <c r="Z55" s="24">
        <v>63.164125650000003</v>
      </c>
      <c r="AA55" s="24">
        <v>62.614015620000004</v>
      </c>
      <c r="AB55" s="24">
        <v>61.487081779999997</v>
      </c>
      <c r="AC55" s="24">
        <v>64.028025709999994</v>
      </c>
      <c r="AD55" s="24">
        <v>61.62167049</v>
      </c>
      <c r="AE55" s="24">
        <v>62.564532569999997</v>
      </c>
      <c r="AF55" s="24">
        <v>65.45747059</v>
      </c>
      <c r="AG55" s="24">
        <v>61.780072789999998</v>
      </c>
      <c r="AH55" s="24">
        <v>61.480874040000003</v>
      </c>
      <c r="AI55" s="24">
        <v>62.452223150000002</v>
      </c>
      <c r="AJ55" s="24">
        <v>61.481140869999997</v>
      </c>
      <c r="AK55" s="24">
        <v>60.197127070000001</v>
      </c>
      <c r="AL55" s="24">
        <v>57.286526819999999</v>
      </c>
      <c r="AM55" s="24">
        <v>56.65729339</v>
      </c>
      <c r="AN55" s="24">
        <v>55.791886529999999</v>
      </c>
      <c r="AO55" s="24">
        <v>58.756490499999998</v>
      </c>
      <c r="AP55" s="24">
        <v>58.454990000000002</v>
      </c>
      <c r="AQ55" s="24">
        <v>56.403697270000002</v>
      </c>
      <c r="AR55" s="24">
        <v>61.445035140000002</v>
      </c>
      <c r="AS55" s="24">
        <v>58.443968650000002</v>
      </c>
      <c r="AT55" s="24">
        <v>58.995564790000003</v>
      </c>
      <c r="AU55" s="24">
        <v>59.144643170000002</v>
      </c>
      <c r="AV55" s="24">
        <v>59.666040780000003</v>
      </c>
      <c r="AW55" s="24">
        <v>60.190086710000003</v>
      </c>
      <c r="AX55" s="24">
        <v>58.623320200000002</v>
      </c>
      <c r="AY55" s="24">
        <v>58.156734120000003</v>
      </c>
      <c r="AZ55" s="24">
        <v>57.950636729999999</v>
      </c>
      <c r="BA55" s="24">
        <v>59.720849360000003</v>
      </c>
      <c r="BB55" s="24">
        <v>58.25282765</v>
      </c>
      <c r="BC55" s="24">
        <v>58.070467710000003</v>
      </c>
      <c r="BD55" s="24">
        <v>61.883849499999997</v>
      </c>
      <c r="BE55" s="24">
        <v>58.363766869999999</v>
      </c>
      <c r="BF55" s="24">
        <v>61.575109060000003</v>
      </c>
      <c r="BG55" s="24">
        <v>60.715424910000003</v>
      </c>
      <c r="BH55" s="24">
        <v>63.114714319999997</v>
      </c>
      <c r="BI55" s="24">
        <v>64.252597769999994</v>
      </c>
      <c r="BJ55" s="24">
        <v>69.06331256</v>
      </c>
      <c r="BK55" s="24">
        <v>71.159365600000001</v>
      </c>
      <c r="BL55" s="24">
        <v>75.217952850000003</v>
      </c>
      <c r="BM55" s="24">
        <v>69.045213200000006</v>
      </c>
      <c r="BN55" s="24">
        <v>59.275764860000002</v>
      </c>
      <c r="BO55" s="24">
        <v>56.323680459999999</v>
      </c>
      <c r="BP55" s="24">
        <v>60.092126190000002</v>
      </c>
      <c r="BQ55" s="24">
        <v>61.238906839999999</v>
      </c>
      <c r="BR55" s="24">
        <v>61.54217242</v>
      </c>
      <c r="BS55" s="24">
        <v>61.660183439999997</v>
      </c>
      <c r="BT55" s="24">
        <v>60.624251309999998</v>
      </c>
      <c r="BU55" s="24">
        <v>62.193411359999999</v>
      </c>
      <c r="BV55" s="24">
        <v>60.859879499999998</v>
      </c>
      <c r="BW55" s="24">
        <v>60.706382509999997</v>
      </c>
      <c r="BX55" s="24">
        <v>59.679793089999997</v>
      </c>
      <c r="BY55" s="24">
        <v>60.466763350000001</v>
      </c>
      <c r="BZ55" s="24">
        <v>58.837847529999998</v>
      </c>
      <c r="CA55" s="24">
        <v>58.187198039999998</v>
      </c>
      <c r="CB55" s="24">
        <v>61.989097340000001</v>
      </c>
      <c r="CC55" s="24">
        <v>57.647193219999998</v>
      </c>
      <c r="CD55" s="24">
        <v>58.469402629999998</v>
      </c>
      <c r="CE55" s="24">
        <v>59.67527158</v>
      </c>
      <c r="CF55" s="24">
        <v>60.201593809999999</v>
      </c>
      <c r="CG55" s="24">
        <v>58.384236020000003</v>
      </c>
      <c r="CH55" s="24">
        <v>59.784205929999999</v>
      </c>
      <c r="CI55" s="24">
        <v>59.214201869999997</v>
      </c>
      <c r="CJ55" s="24">
        <v>58.470463049999999</v>
      </c>
      <c r="CK55" s="24">
        <v>58.467067790000002</v>
      </c>
      <c r="CL55" s="24">
        <v>57.763311629999997</v>
      </c>
      <c r="CM55" s="24">
        <v>55.534522299999999</v>
      </c>
      <c r="CN55" s="24">
        <v>59.219600540000002</v>
      </c>
      <c r="CO55" s="24">
        <v>57.373610339999999</v>
      </c>
      <c r="CP55" s="24">
        <v>57.824829280000003</v>
      </c>
      <c r="CQ55" s="24">
        <v>56.989354089999999</v>
      </c>
      <c r="CR55" s="24">
        <v>58.7239547</v>
      </c>
      <c r="CS55" s="24">
        <v>57.924094269999998</v>
      </c>
      <c r="CT55" s="24">
        <v>57.742687400000001</v>
      </c>
      <c r="CU55" s="24">
        <v>59.881438240000001</v>
      </c>
      <c r="CV55" s="24">
        <v>58.915579739999998</v>
      </c>
      <c r="CW55" s="24">
        <v>59.810075089999998</v>
      </c>
      <c r="CX55" s="24">
        <v>60.071231650000001</v>
      </c>
      <c r="CY55" s="24">
        <v>59.658489449999998</v>
      </c>
      <c r="CZ55" s="24">
        <v>62.571815700000002</v>
      </c>
      <c r="DA55" s="24">
        <v>59.972017899999997</v>
      </c>
      <c r="DB55" s="24">
        <v>60.592430299999997</v>
      </c>
      <c r="DC55" s="24">
        <v>62.916760320000002</v>
      </c>
      <c r="DD55" s="24">
        <v>62.113927330000003</v>
      </c>
      <c r="DE55" s="24">
        <v>61.641401590000001</v>
      </c>
      <c r="DF55" s="24">
        <v>59.819911429999998</v>
      </c>
      <c r="DG55" s="24">
        <v>58.617974940000003</v>
      </c>
      <c r="DH55" s="24">
        <v>57.584319499999999</v>
      </c>
      <c r="DI55" s="24">
        <v>56.837704780000003</v>
      </c>
      <c r="DJ55" s="24">
        <v>56.754614920000002</v>
      </c>
      <c r="DK55" s="24">
        <v>53.743060300000003</v>
      </c>
      <c r="DL55" s="24">
        <v>56.145689859999997</v>
      </c>
      <c r="DM55" s="24">
        <v>54.92080721</v>
      </c>
      <c r="DN55" s="24">
        <v>55.463867370000003</v>
      </c>
      <c r="DO55" s="24">
        <v>54.988150179999998</v>
      </c>
      <c r="DP55" s="24">
        <v>56.707243329999997</v>
      </c>
      <c r="DQ55" s="24">
        <v>57.705778809999998</v>
      </c>
      <c r="DR55" s="24">
        <v>57.301408270000003</v>
      </c>
      <c r="DS55" s="24">
        <v>56.442982399999998</v>
      </c>
      <c r="DT55" s="24">
        <v>54.9999374</v>
      </c>
      <c r="DU55" s="24">
        <v>56.392078849999997</v>
      </c>
      <c r="DV55" s="24">
        <v>55.84406053</v>
      </c>
      <c r="DW55" s="24">
        <v>53.03484048</v>
      </c>
      <c r="DX55" s="24">
        <v>57.353604400000002</v>
      </c>
      <c r="DY55" s="24">
        <v>54.260177929999998</v>
      </c>
      <c r="DZ55" s="24">
        <v>56.661879599999999</v>
      </c>
      <c r="EA55" s="24">
        <v>54.875541390000002</v>
      </c>
      <c r="EB55" s="24">
        <v>54.8459006</v>
      </c>
      <c r="EC55" s="24">
        <v>54.062443340000002</v>
      </c>
      <c r="ED55" s="24">
        <v>53.047447179999999</v>
      </c>
      <c r="EE55" s="24">
        <v>53.208459320000003</v>
      </c>
      <c r="EF55" s="24">
        <v>52.302045300000003</v>
      </c>
      <c r="EG55" s="24">
        <v>51.993818269999998</v>
      </c>
      <c r="EH55" s="24">
        <v>51.796270270000001</v>
      </c>
      <c r="EI55" s="24">
        <v>52.118924649999997</v>
      </c>
      <c r="EJ55" s="24">
        <v>55.788632960000001</v>
      </c>
      <c r="EK55" s="24">
        <v>52.51019479</v>
      </c>
      <c r="EL55" s="24">
        <v>54.0105006</v>
      </c>
      <c r="EM55" s="24">
        <v>53.099836789999998</v>
      </c>
      <c r="EN55" s="24">
        <v>52.551859460000003</v>
      </c>
      <c r="EO55" s="24">
        <v>56.262819710000002</v>
      </c>
      <c r="EP55" s="24">
        <v>54.046225239999998</v>
      </c>
      <c r="EQ55" s="24">
        <v>53.340346140000001</v>
      </c>
      <c r="ER55" s="24">
        <v>52.519923519999999</v>
      </c>
      <c r="ES55" s="24">
        <v>53.275661630000002</v>
      </c>
      <c r="ET55" s="24">
        <v>52.048897869999998</v>
      </c>
      <c r="EU55" s="24">
        <v>51.892251000000002</v>
      </c>
      <c r="EV55" s="24">
        <v>52.210379109999998</v>
      </c>
      <c r="EW55" s="24">
        <v>51.163592719999997</v>
      </c>
      <c r="EX55" s="24">
        <v>51.463578300000002</v>
      </c>
      <c r="EY55" s="24">
        <v>51.096329019999999</v>
      </c>
      <c r="EZ55" s="24">
        <v>50.334624789999999</v>
      </c>
      <c r="FA55" s="24">
        <v>52.033207300000001</v>
      </c>
      <c r="FB55" s="24">
        <v>50.994678350000001</v>
      </c>
      <c r="FC55" s="24">
        <v>50.592893160000003</v>
      </c>
      <c r="FD55" s="24">
        <v>48.48613641</v>
      </c>
      <c r="FE55" s="24">
        <v>49.442809570000001</v>
      </c>
      <c r="FF55" s="24">
        <v>48.364029809999998</v>
      </c>
      <c r="FG55" s="24">
        <v>48.656225239999998</v>
      </c>
      <c r="FH55" s="24">
        <v>49.31820587</v>
      </c>
    </row>
    <row r="56" spans="1:164" s="24" customFormat="1" ht="11.25" customHeight="1" x14ac:dyDescent="0.2">
      <c r="A56" s="15" t="s">
        <v>50</v>
      </c>
      <c r="B56" s="24">
        <v>108.74290812</v>
      </c>
      <c r="C56" s="24">
        <v>106.99017385000001</v>
      </c>
      <c r="D56" s="24">
        <v>106.28415239</v>
      </c>
      <c r="E56" s="24">
        <v>106.85341563999999</v>
      </c>
      <c r="F56" s="24">
        <v>108.05511146000001</v>
      </c>
      <c r="G56" s="24">
        <v>107.00080554</v>
      </c>
      <c r="H56" s="24">
        <v>108.88203711</v>
      </c>
      <c r="I56" s="24">
        <v>106.0798538</v>
      </c>
      <c r="J56" s="24">
        <v>106.75336612</v>
      </c>
      <c r="K56" s="24">
        <v>106.54175483</v>
      </c>
      <c r="L56" s="24">
        <v>107.29900207</v>
      </c>
      <c r="M56" s="24">
        <v>108.69614274</v>
      </c>
      <c r="N56" s="24">
        <v>107.11410058</v>
      </c>
      <c r="O56" s="24">
        <v>105.01473136</v>
      </c>
      <c r="P56" s="24">
        <v>103.54749823</v>
      </c>
      <c r="Q56" s="24">
        <v>104.84809885999999</v>
      </c>
      <c r="R56" s="24">
        <v>104.94193839</v>
      </c>
      <c r="S56" s="24">
        <v>102.09465625999999</v>
      </c>
      <c r="T56" s="24">
        <v>109.09781958000001</v>
      </c>
      <c r="U56" s="24">
        <v>104.55613146</v>
      </c>
      <c r="V56" s="24">
        <v>103.25978533999999</v>
      </c>
      <c r="W56" s="24">
        <v>106.82627103</v>
      </c>
      <c r="X56" s="24">
        <v>109.77865605</v>
      </c>
      <c r="Y56" s="24">
        <v>107.05658097</v>
      </c>
      <c r="Z56" s="24">
        <v>104.68775057000001</v>
      </c>
      <c r="AA56" s="24">
        <v>103.574355</v>
      </c>
      <c r="AB56" s="24">
        <v>102.97218313</v>
      </c>
      <c r="AC56" s="24">
        <v>105.27073176</v>
      </c>
      <c r="AD56" s="24">
        <v>102.50531269</v>
      </c>
      <c r="AE56" s="24">
        <v>102.5522979</v>
      </c>
      <c r="AF56" s="24">
        <v>104.73980422</v>
      </c>
      <c r="AG56" s="24">
        <v>103.2112936</v>
      </c>
      <c r="AH56" s="24">
        <v>103.01035253000001</v>
      </c>
      <c r="AI56" s="24">
        <v>103.84776599999999</v>
      </c>
      <c r="AJ56" s="24">
        <v>102.33859892</v>
      </c>
      <c r="AK56" s="24">
        <v>101.28897499</v>
      </c>
      <c r="AL56" s="24">
        <v>100.16645785999999</v>
      </c>
      <c r="AM56" s="24">
        <v>99.443276190000006</v>
      </c>
      <c r="AN56" s="24">
        <v>98.341779399999993</v>
      </c>
      <c r="AO56" s="24">
        <v>99.766617330000003</v>
      </c>
      <c r="AP56" s="24">
        <v>99.66453842</v>
      </c>
      <c r="AQ56" s="24">
        <v>97.068966410000002</v>
      </c>
      <c r="AR56" s="24">
        <v>101.54349485</v>
      </c>
      <c r="AS56" s="24">
        <v>98.859454159999999</v>
      </c>
      <c r="AT56" s="24">
        <v>99.780167599999999</v>
      </c>
      <c r="AU56" s="24">
        <v>98.550994209999999</v>
      </c>
      <c r="AV56" s="24">
        <v>98.679053420000002</v>
      </c>
      <c r="AW56" s="24">
        <v>99.525284670000005</v>
      </c>
      <c r="AX56" s="24">
        <v>97.559353290000004</v>
      </c>
      <c r="AY56" s="24">
        <v>96.627210079999998</v>
      </c>
      <c r="AZ56" s="24">
        <v>96.320679479999995</v>
      </c>
      <c r="BA56" s="24">
        <v>96.952614940000004</v>
      </c>
      <c r="BB56" s="24">
        <v>95.372313669999997</v>
      </c>
      <c r="BC56" s="24">
        <v>94.067821629999997</v>
      </c>
      <c r="BD56" s="24">
        <v>96.744402679999993</v>
      </c>
      <c r="BE56" s="24">
        <v>93.991686299999998</v>
      </c>
      <c r="BF56" s="24">
        <v>97.258349609999996</v>
      </c>
      <c r="BG56" s="24">
        <v>95.369414669999998</v>
      </c>
      <c r="BH56" s="24">
        <v>97.899981429999997</v>
      </c>
      <c r="BI56" s="24">
        <v>99.528145660000007</v>
      </c>
      <c r="BJ56" s="24">
        <v>100.92503274000001</v>
      </c>
      <c r="BK56" s="24">
        <v>103.65002324</v>
      </c>
      <c r="BL56" s="24">
        <v>108.19336025</v>
      </c>
      <c r="BM56" s="24">
        <v>103.41695346</v>
      </c>
      <c r="BN56" s="24">
        <v>97.722887589999999</v>
      </c>
      <c r="BO56" s="24">
        <v>95.94754451</v>
      </c>
      <c r="BP56" s="24">
        <v>96.408628870000001</v>
      </c>
      <c r="BQ56" s="24">
        <v>93.155733310000002</v>
      </c>
      <c r="BR56" s="24">
        <v>91.335098479999999</v>
      </c>
      <c r="BS56" s="24">
        <v>91.360206259999998</v>
      </c>
      <c r="BT56" s="24">
        <v>89.468262640000006</v>
      </c>
      <c r="BU56" s="24">
        <v>91.489240719999998</v>
      </c>
      <c r="BV56" s="24">
        <v>90.188569740000005</v>
      </c>
      <c r="BW56" s="24">
        <v>91.406082240000003</v>
      </c>
      <c r="BX56" s="24">
        <v>89.848651250000003</v>
      </c>
      <c r="BY56" s="24">
        <v>91.547472299999995</v>
      </c>
      <c r="BZ56" s="24">
        <v>89.219521619999995</v>
      </c>
      <c r="CA56" s="24">
        <v>90.511568069999996</v>
      </c>
      <c r="CB56" s="24">
        <v>92.925462899999999</v>
      </c>
      <c r="CC56" s="24">
        <v>89.671427429999994</v>
      </c>
      <c r="CD56" s="24">
        <v>89.790415479999993</v>
      </c>
      <c r="CE56" s="24">
        <v>91.332863250000003</v>
      </c>
      <c r="CF56" s="24">
        <v>91.085756529999998</v>
      </c>
      <c r="CG56" s="24">
        <v>88.817291089999998</v>
      </c>
      <c r="CH56" s="24">
        <v>90.440656250000004</v>
      </c>
      <c r="CI56" s="24">
        <v>90.717647069999998</v>
      </c>
      <c r="CJ56" s="24">
        <v>90.467653089999999</v>
      </c>
      <c r="CK56" s="24">
        <v>89.856900300000007</v>
      </c>
      <c r="CL56" s="24">
        <v>89.555888530000004</v>
      </c>
      <c r="CM56" s="24">
        <v>87.064787330000001</v>
      </c>
      <c r="CN56" s="24">
        <v>89.657196130000003</v>
      </c>
      <c r="CO56" s="24">
        <v>90.222899389999995</v>
      </c>
      <c r="CP56" s="24">
        <v>89.734391950000003</v>
      </c>
      <c r="CQ56" s="24">
        <v>88.269629730000005</v>
      </c>
      <c r="CR56" s="24">
        <v>90.156521850000004</v>
      </c>
      <c r="CS56" s="24">
        <v>89.147762330000006</v>
      </c>
      <c r="CT56" s="24">
        <v>88.017779219999994</v>
      </c>
      <c r="CU56" s="24">
        <v>90.708445119999993</v>
      </c>
      <c r="CV56" s="24">
        <v>91.122473450000001</v>
      </c>
      <c r="CW56" s="24">
        <v>91.475982239999993</v>
      </c>
      <c r="CX56" s="24">
        <v>90.926793700000005</v>
      </c>
      <c r="CY56" s="24">
        <v>90.355444329999997</v>
      </c>
      <c r="CZ56" s="24">
        <v>94.100925799999999</v>
      </c>
      <c r="DA56" s="24">
        <v>90.438445349999995</v>
      </c>
      <c r="DB56" s="24">
        <v>92.042720959999997</v>
      </c>
      <c r="DC56" s="24">
        <v>95.194954010000004</v>
      </c>
      <c r="DD56" s="24">
        <v>92.259767519999997</v>
      </c>
      <c r="DE56" s="24">
        <v>92.465719710000002</v>
      </c>
      <c r="DF56" s="24">
        <v>91.956269210000002</v>
      </c>
      <c r="DG56" s="24">
        <v>92.123837100000003</v>
      </c>
      <c r="DH56" s="24">
        <v>90.997149859999993</v>
      </c>
      <c r="DI56" s="24">
        <v>88.942236969999996</v>
      </c>
      <c r="DJ56" s="24">
        <v>87.971414019999997</v>
      </c>
      <c r="DK56" s="24">
        <v>86.279718939999995</v>
      </c>
      <c r="DL56" s="24">
        <v>86.343278889999993</v>
      </c>
      <c r="DM56" s="24">
        <v>86.309395170000002</v>
      </c>
      <c r="DN56" s="24">
        <v>86.960067749999993</v>
      </c>
      <c r="DO56" s="24">
        <v>84.429572809999996</v>
      </c>
      <c r="DP56" s="24">
        <v>86.688272319999996</v>
      </c>
      <c r="DQ56" s="24">
        <v>87.691869670000003</v>
      </c>
      <c r="DR56" s="24">
        <v>86.864566150000002</v>
      </c>
      <c r="DS56" s="24">
        <v>88.318155579999996</v>
      </c>
      <c r="DT56" s="24">
        <v>87.55660512</v>
      </c>
      <c r="DU56" s="24">
        <v>87.964692420000006</v>
      </c>
      <c r="DV56" s="24">
        <v>86.923357620000004</v>
      </c>
      <c r="DW56" s="24">
        <v>84.606124249999993</v>
      </c>
      <c r="DX56" s="24">
        <v>89.629483010000001</v>
      </c>
      <c r="DY56" s="24">
        <v>85.065736580000006</v>
      </c>
      <c r="DZ56" s="24">
        <v>87.973876059999995</v>
      </c>
      <c r="EA56" s="24">
        <v>85.7869563</v>
      </c>
      <c r="EB56" s="24">
        <v>85.391276309999995</v>
      </c>
      <c r="EC56" s="24">
        <v>83.133146940000003</v>
      </c>
      <c r="ED56" s="24">
        <v>82.867484360000006</v>
      </c>
      <c r="EE56" s="24">
        <v>84.140498539999996</v>
      </c>
      <c r="EF56" s="24">
        <v>83.911579540000005</v>
      </c>
      <c r="EG56" s="24">
        <v>82.881284160000007</v>
      </c>
      <c r="EH56" s="24">
        <v>81.830691729999998</v>
      </c>
      <c r="EI56" s="24">
        <v>81.946433880000001</v>
      </c>
      <c r="EJ56" s="24">
        <v>86.240535879999996</v>
      </c>
      <c r="EK56" s="24">
        <v>82.563101369999998</v>
      </c>
      <c r="EL56" s="24">
        <v>83.766421589999993</v>
      </c>
      <c r="EM56" s="24">
        <v>81.530427680000003</v>
      </c>
      <c r="EN56" s="24">
        <v>80.263993319999997</v>
      </c>
      <c r="EO56" s="24">
        <v>84.313386730000005</v>
      </c>
      <c r="EP56" s="24">
        <v>81.920694350000005</v>
      </c>
      <c r="EQ56" s="24">
        <v>84.330670710000007</v>
      </c>
      <c r="ER56" s="24">
        <v>82.829964899999993</v>
      </c>
      <c r="ES56" s="24">
        <v>83.581988260000003</v>
      </c>
      <c r="ET56" s="24">
        <v>80.478998140000002</v>
      </c>
      <c r="EU56" s="24">
        <v>79.585264679999995</v>
      </c>
      <c r="EV56" s="24">
        <v>82.784315699999993</v>
      </c>
      <c r="EW56" s="24">
        <v>79.707065139999997</v>
      </c>
      <c r="EX56" s="24">
        <v>79.94701053</v>
      </c>
      <c r="EY56" s="24">
        <v>80.793977909999995</v>
      </c>
      <c r="EZ56" s="24">
        <v>78.876910879999997</v>
      </c>
      <c r="FA56" s="24">
        <v>79.042283839999996</v>
      </c>
      <c r="FB56" s="24">
        <v>79.209918340000002</v>
      </c>
      <c r="FC56" s="24">
        <v>80.664863639999993</v>
      </c>
      <c r="FD56" s="24">
        <v>78.188701559999998</v>
      </c>
      <c r="FE56" s="24">
        <v>81.041323590000005</v>
      </c>
      <c r="FF56" s="24">
        <v>77.746317059999996</v>
      </c>
      <c r="FG56" s="24">
        <v>76.090541360000003</v>
      </c>
      <c r="FH56" s="24">
        <v>77.612850350000002</v>
      </c>
    </row>
    <row r="57" spans="1:164" s="24" customFormat="1" ht="11.25" customHeight="1" x14ac:dyDescent="0.2">
      <c r="A57" s="15" t="s">
        <v>51</v>
      </c>
      <c r="B57" s="24">
        <v>110.62910137</v>
      </c>
      <c r="C57" s="24">
        <v>108.77659238</v>
      </c>
      <c r="D57" s="24">
        <v>108.38974591</v>
      </c>
      <c r="E57" s="24">
        <v>107.59327981</v>
      </c>
      <c r="F57" s="24">
        <v>110.34468493</v>
      </c>
      <c r="G57" s="24">
        <v>106.97823867</v>
      </c>
      <c r="H57" s="24">
        <v>112.66328966</v>
      </c>
      <c r="I57" s="24">
        <v>106.04935953</v>
      </c>
      <c r="J57" s="24">
        <v>106.95627782</v>
      </c>
      <c r="K57" s="24">
        <v>107.83183581</v>
      </c>
      <c r="L57" s="24">
        <v>107.95462059</v>
      </c>
      <c r="M57" s="24">
        <v>107.50222254000001</v>
      </c>
      <c r="N57" s="24">
        <v>107.95123292</v>
      </c>
      <c r="O57" s="24">
        <v>104.84740755</v>
      </c>
      <c r="P57" s="24">
        <v>104.49276926</v>
      </c>
      <c r="Q57" s="24">
        <v>105.41424528</v>
      </c>
      <c r="R57" s="24">
        <v>105.80531366</v>
      </c>
      <c r="S57" s="24">
        <v>102.5830574</v>
      </c>
      <c r="T57" s="24">
        <v>109.39904774999999</v>
      </c>
      <c r="U57" s="24">
        <v>104.60595741</v>
      </c>
      <c r="V57" s="24">
        <v>104.15481285</v>
      </c>
      <c r="W57" s="24">
        <v>106.00340993</v>
      </c>
      <c r="X57" s="24">
        <v>107.72772601</v>
      </c>
      <c r="Y57" s="24">
        <v>107.36765321</v>
      </c>
      <c r="Z57" s="24">
        <v>103.97313226</v>
      </c>
      <c r="AA57" s="24">
        <v>104.66473592</v>
      </c>
      <c r="AB57" s="24">
        <v>101.22080396</v>
      </c>
      <c r="AC57" s="24">
        <v>104.94016723</v>
      </c>
      <c r="AD57" s="24">
        <v>101.82847954</v>
      </c>
      <c r="AE57" s="24">
        <v>101.51381212</v>
      </c>
      <c r="AF57" s="24">
        <v>104.49185584999999</v>
      </c>
      <c r="AG57" s="24">
        <v>102.53755751999999</v>
      </c>
      <c r="AH57" s="24">
        <v>102.19890519</v>
      </c>
      <c r="AI57" s="24">
        <v>102.44411153999999</v>
      </c>
      <c r="AJ57" s="24">
        <v>101.29062417999999</v>
      </c>
      <c r="AK57" s="24">
        <v>100.26027487</v>
      </c>
      <c r="AL57" s="24">
        <v>99.808701319999997</v>
      </c>
      <c r="AM57" s="24">
        <v>98.211877509999994</v>
      </c>
      <c r="AN57" s="24">
        <v>98.409452329999993</v>
      </c>
      <c r="AO57" s="24">
        <v>98.846840270000001</v>
      </c>
      <c r="AP57" s="24">
        <v>98.412659640000001</v>
      </c>
      <c r="AQ57" s="24">
        <v>96.749111499999998</v>
      </c>
      <c r="AR57" s="24">
        <v>100.56200398999999</v>
      </c>
      <c r="AS57" s="24">
        <v>98.757054449999998</v>
      </c>
      <c r="AT57" s="24">
        <v>98.828339490000005</v>
      </c>
      <c r="AU57" s="24">
        <v>97.924664320000005</v>
      </c>
      <c r="AV57" s="24">
        <v>97.872445970000001</v>
      </c>
      <c r="AW57" s="24">
        <v>99.364578960000003</v>
      </c>
      <c r="AX57" s="24">
        <v>96.739943069999995</v>
      </c>
      <c r="AY57" s="24">
        <v>96.492463409999999</v>
      </c>
      <c r="AZ57" s="24">
        <v>96.089642690000005</v>
      </c>
      <c r="BA57" s="24">
        <v>96.714501040000002</v>
      </c>
      <c r="BB57" s="24">
        <v>95.442035939999997</v>
      </c>
      <c r="BC57" s="24">
        <v>94.009196869999997</v>
      </c>
      <c r="BD57" s="24">
        <v>96.39344869</v>
      </c>
      <c r="BE57" s="24">
        <v>94.730076749999995</v>
      </c>
      <c r="BF57" s="24">
        <v>96.185698680000002</v>
      </c>
      <c r="BG57" s="24">
        <v>95.727793489999996</v>
      </c>
      <c r="BH57" s="24">
        <v>97.750987640000005</v>
      </c>
      <c r="BI57" s="24">
        <v>98.888265419999996</v>
      </c>
      <c r="BJ57" s="24">
        <v>100.43772825000001</v>
      </c>
      <c r="BK57" s="24">
        <v>104.40165815</v>
      </c>
      <c r="BL57" s="24">
        <v>108.30312171999999</v>
      </c>
      <c r="BM57" s="24">
        <v>104.06396633999999</v>
      </c>
      <c r="BN57" s="24">
        <v>97.262075350000003</v>
      </c>
      <c r="BO57" s="24">
        <v>93.744508190000005</v>
      </c>
      <c r="BP57" s="24">
        <v>96.437033630000002</v>
      </c>
      <c r="BQ57" s="24">
        <v>100.82804505</v>
      </c>
      <c r="BR57" s="24">
        <v>99.485257619999999</v>
      </c>
      <c r="BS57" s="24">
        <v>99.489305779999995</v>
      </c>
      <c r="BT57" s="24">
        <v>98.478326010000004</v>
      </c>
      <c r="BU57" s="24">
        <v>99.83446635</v>
      </c>
      <c r="BV57" s="24">
        <v>98.884451690000006</v>
      </c>
      <c r="BW57" s="24">
        <v>100.99196888</v>
      </c>
      <c r="BX57" s="24">
        <v>98.360219650000005</v>
      </c>
      <c r="BY57" s="24">
        <v>99.577461869999993</v>
      </c>
      <c r="BZ57" s="24">
        <v>98.389390019999993</v>
      </c>
      <c r="CA57" s="24">
        <v>97.595030870000002</v>
      </c>
      <c r="CB57" s="24">
        <v>101.18254385</v>
      </c>
      <c r="CC57" s="24">
        <v>96.980210080000006</v>
      </c>
      <c r="CD57" s="24">
        <v>97.925072909999997</v>
      </c>
      <c r="CE57" s="24">
        <v>99.355157629999994</v>
      </c>
      <c r="CF57" s="24">
        <v>98.658574599999994</v>
      </c>
      <c r="CG57" s="24">
        <v>96.71083849</v>
      </c>
      <c r="CH57" s="24">
        <v>98.516266110000004</v>
      </c>
      <c r="CI57" s="24">
        <v>98.005912820000006</v>
      </c>
      <c r="CJ57" s="24">
        <v>97.078637139999998</v>
      </c>
      <c r="CK57" s="24">
        <v>97.572506300000001</v>
      </c>
      <c r="CL57" s="24">
        <v>97.225839539999996</v>
      </c>
      <c r="CM57" s="24">
        <v>94.014413090000005</v>
      </c>
      <c r="CN57" s="24">
        <v>97.417791750000006</v>
      </c>
      <c r="CO57" s="24">
        <v>97.392074629999996</v>
      </c>
      <c r="CP57" s="24">
        <v>98.096978669999999</v>
      </c>
      <c r="CQ57" s="24">
        <v>96.217550579999994</v>
      </c>
      <c r="CR57" s="24">
        <v>97.514210640000002</v>
      </c>
      <c r="CS57" s="24">
        <v>98.574276019999999</v>
      </c>
      <c r="CT57" s="24">
        <v>97.347310280000002</v>
      </c>
      <c r="CU57" s="24">
        <v>98.918937580000005</v>
      </c>
      <c r="CV57" s="24">
        <v>99.209117689999999</v>
      </c>
      <c r="CW57" s="24">
        <v>99.443046949999996</v>
      </c>
      <c r="CX57" s="24">
        <v>99.882937560000002</v>
      </c>
      <c r="CY57" s="24">
        <v>99.316839799999997</v>
      </c>
      <c r="CZ57" s="24">
        <v>103.10211101</v>
      </c>
      <c r="DA57" s="24">
        <v>101.72208915</v>
      </c>
      <c r="DB57" s="24">
        <v>102.76186835</v>
      </c>
      <c r="DC57" s="24">
        <v>104.90674932</v>
      </c>
      <c r="DD57" s="24">
        <v>104.2555467</v>
      </c>
      <c r="DE57" s="24">
        <v>103.25635493</v>
      </c>
      <c r="DF57" s="24">
        <v>102.88388292</v>
      </c>
      <c r="DG57" s="24">
        <v>103.33316082</v>
      </c>
      <c r="DH57" s="24">
        <v>101.52127541</v>
      </c>
      <c r="DI57" s="24">
        <v>102.29453323</v>
      </c>
      <c r="DJ57" s="24">
        <v>100.62206087</v>
      </c>
      <c r="DK57" s="24">
        <v>99.275249909999999</v>
      </c>
      <c r="DL57" s="24">
        <v>99.982300269999996</v>
      </c>
      <c r="DM57" s="24">
        <v>100.15902445</v>
      </c>
      <c r="DN57" s="24">
        <v>101.14134007</v>
      </c>
      <c r="DO57" s="24">
        <v>100.36259545999999</v>
      </c>
      <c r="DP57" s="24">
        <v>100.39281376</v>
      </c>
      <c r="DQ57" s="24">
        <v>102.97088716</v>
      </c>
      <c r="DR57" s="24">
        <v>102.15060853999999</v>
      </c>
      <c r="DS57" s="24">
        <v>103.36808566000001</v>
      </c>
      <c r="DT57" s="24">
        <v>101.94235781</v>
      </c>
      <c r="DU57" s="24">
        <v>102.7092485</v>
      </c>
      <c r="DV57" s="24">
        <v>102.10122945000001</v>
      </c>
      <c r="DW57" s="24">
        <v>99.542540470000006</v>
      </c>
      <c r="DX57" s="24">
        <v>103.43619773</v>
      </c>
      <c r="DY57" s="24">
        <v>101.21935331</v>
      </c>
      <c r="DZ57" s="24">
        <v>102.03616172</v>
      </c>
      <c r="EA57" s="24">
        <v>99.752960099999996</v>
      </c>
      <c r="EB57" s="24">
        <v>100.01514905000001</v>
      </c>
      <c r="EC57" s="24">
        <v>98.278762220000004</v>
      </c>
      <c r="ED57" s="24">
        <v>97.070395860000005</v>
      </c>
      <c r="EE57" s="24">
        <v>98.760447970000001</v>
      </c>
      <c r="EF57" s="24">
        <v>98.193595209999998</v>
      </c>
      <c r="EG57" s="24">
        <v>98.383657479999997</v>
      </c>
      <c r="EH57" s="24">
        <v>97.050379950000007</v>
      </c>
      <c r="EI57" s="24">
        <v>96.408513510000006</v>
      </c>
      <c r="EJ57" s="24">
        <v>99.781349579999997</v>
      </c>
      <c r="EK57" s="24">
        <v>97.808322029999999</v>
      </c>
      <c r="EL57" s="24">
        <v>97.900452150000007</v>
      </c>
      <c r="EM57" s="24">
        <v>95.858289150000004</v>
      </c>
      <c r="EN57" s="24">
        <v>92.369749870000007</v>
      </c>
      <c r="EO57" s="24">
        <v>96.748056210000001</v>
      </c>
      <c r="EP57" s="24">
        <v>94.661215780000006</v>
      </c>
      <c r="EQ57" s="24">
        <v>94.17968175</v>
      </c>
      <c r="ER57" s="24">
        <v>93.21471932</v>
      </c>
      <c r="ES57" s="24">
        <v>94.573647039999997</v>
      </c>
      <c r="ET57" s="24">
        <v>92.388251990000001</v>
      </c>
      <c r="EU57" s="24">
        <v>89.695365420000002</v>
      </c>
      <c r="EV57" s="24">
        <v>92.750864890000003</v>
      </c>
      <c r="EW57" s="24">
        <v>89.492751670000004</v>
      </c>
      <c r="EX57" s="24">
        <v>89.160113620000004</v>
      </c>
      <c r="EY57" s="24">
        <v>91.2657758</v>
      </c>
      <c r="EZ57" s="24">
        <v>87.024257149999997</v>
      </c>
      <c r="FA57" s="24">
        <v>89.752869430000004</v>
      </c>
      <c r="FB57" s="24">
        <v>88.215650139999994</v>
      </c>
      <c r="FC57" s="24">
        <v>89.004995840000007</v>
      </c>
      <c r="FD57" s="24">
        <v>86.869120100000004</v>
      </c>
      <c r="FE57" s="24">
        <v>87.738820669999996</v>
      </c>
      <c r="FF57" s="24">
        <v>85.692034449999994</v>
      </c>
      <c r="FG57" s="24">
        <v>85.382884869999998</v>
      </c>
      <c r="FH57" s="24">
        <v>85.900676700000005</v>
      </c>
    </row>
    <row r="58" spans="1:164" s="24" customFormat="1" ht="11.25" customHeight="1" x14ac:dyDescent="0.2">
      <c r="A58" s="15" t="s">
        <v>52</v>
      </c>
      <c r="B58" s="24">
        <v>107.98100612</v>
      </c>
      <c r="C58" s="24">
        <v>106.40785031999999</v>
      </c>
      <c r="D58" s="24">
        <v>105.44540847</v>
      </c>
      <c r="E58" s="24">
        <v>105.62105249</v>
      </c>
      <c r="F58" s="24">
        <v>107.03246477</v>
      </c>
      <c r="G58" s="24">
        <v>105.24339358</v>
      </c>
      <c r="H58" s="24">
        <v>106.29205938</v>
      </c>
      <c r="I58" s="24">
        <v>104.76200420000001</v>
      </c>
      <c r="J58" s="24">
        <v>105.21041832</v>
      </c>
      <c r="K58" s="24">
        <v>106.41860645</v>
      </c>
      <c r="L58" s="24">
        <v>106.07151003</v>
      </c>
      <c r="M58" s="24">
        <v>105.04195461</v>
      </c>
      <c r="N58" s="24">
        <v>104.77440727</v>
      </c>
      <c r="O58" s="24">
        <v>104.38157762</v>
      </c>
      <c r="P58" s="24">
        <v>103.80699274</v>
      </c>
      <c r="Q58" s="24">
        <v>103.29018391</v>
      </c>
      <c r="R58" s="24">
        <v>103.96811709000001</v>
      </c>
      <c r="S58" s="24">
        <v>102.56304246000001</v>
      </c>
      <c r="T58" s="24">
        <v>105.4823066</v>
      </c>
      <c r="U58" s="24">
        <v>103.19972473</v>
      </c>
      <c r="V58" s="24">
        <v>103.15021403999999</v>
      </c>
      <c r="W58" s="24">
        <v>104.10187908</v>
      </c>
      <c r="X58" s="24">
        <v>104.86812003999999</v>
      </c>
      <c r="Y58" s="24">
        <v>104.33731835</v>
      </c>
      <c r="Z58" s="24">
        <v>103.38113515000001</v>
      </c>
      <c r="AA58" s="24">
        <v>102.42756783999999</v>
      </c>
      <c r="AB58" s="24">
        <v>101.11766378</v>
      </c>
      <c r="AC58" s="24">
        <v>102.75532009</v>
      </c>
      <c r="AD58" s="24">
        <v>100.78671874</v>
      </c>
      <c r="AE58" s="24">
        <v>101.36930197</v>
      </c>
      <c r="AF58" s="24">
        <v>102.95154708</v>
      </c>
      <c r="AG58" s="24">
        <v>101.47828566</v>
      </c>
      <c r="AH58" s="24">
        <v>101.07638904</v>
      </c>
      <c r="AI58" s="24">
        <v>101.35755951</v>
      </c>
      <c r="AJ58" s="24">
        <v>100.43242794</v>
      </c>
      <c r="AK58" s="24">
        <v>100.29795858999999</v>
      </c>
      <c r="AL58" s="24">
        <v>99.5478734</v>
      </c>
      <c r="AM58" s="24">
        <v>98.015993960000003</v>
      </c>
      <c r="AN58" s="24">
        <v>97.999049999999997</v>
      </c>
      <c r="AO58" s="24">
        <v>98.732261309999998</v>
      </c>
      <c r="AP58" s="24">
        <v>98.615762549999999</v>
      </c>
      <c r="AQ58" s="24">
        <v>96.866795670000002</v>
      </c>
      <c r="AR58" s="24">
        <v>99.310837840000005</v>
      </c>
      <c r="AS58" s="24">
        <v>98.249746700000003</v>
      </c>
      <c r="AT58" s="24">
        <v>98.268352329999999</v>
      </c>
      <c r="AU58" s="24">
        <v>97.821234000000004</v>
      </c>
      <c r="AV58" s="24">
        <v>97.182620830000005</v>
      </c>
      <c r="AW58" s="24">
        <v>98.065808469999993</v>
      </c>
      <c r="AX58" s="24">
        <v>97.027920980000005</v>
      </c>
      <c r="AY58" s="24">
        <v>96.367785940000005</v>
      </c>
      <c r="AZ58" s="24">
        <v>96.341356000000005</v>
      </c>
      <c r="BA58" s="24">
        <v>97.071919030000004</v>
      </c>
      <c r="BB58" s="24">
        <v>95.306144149999994</v>
      </c>
      <c r="BC58" s="24">
        <v>94.774468040000002</v>
      </c>
      <c r="BD58" s="24">
        <v>96.295358859999993</v>
      </c>
      <c r="BE58" s="24">
        <v>94.253784150000001</v>
      </c>
      <c r="BF58" s="24">
        <v>95.886199329999997</v>
      </c>
      <c r="BG58" s="24">
        <v>94.986216659999997</v>
      </c>
      <c r="BH58" s="24">
        <v>96.317197379999996</v>
      </c>
      <c r="BI58" s="24">
        <v>97.169024530000002</v>
      </c>
      <c r="BJ58" s="24">
        <v>98.404746650000007</v>
      </c>
      <c r="BK58" s="24">
        <v>100.14348596000001</v>
      </c>
      <c r="BL58" s="24">
        <v>101.95760443</v>
      </c>
      <c r="BM58" s="24">
        <v>100.79315348</v>
      </c>
      <c r="BN58" s="24">
        <v>95.198601260000004</v>
      </c>
      <c r="BO58" s="24">
        <v>92.729186220000003</v>
      </c>
      <c r="BP58" s="24">
        <v>94.72256831</v>
      </c>
      <c r="BQ58" s="24">
        <v>92.419234869999997</v>
      </c>
      <c r="BR58" s="24">
        <v>90.814650920000005</v>
      </c>
      <c r="BS58" s="24">
        <v>90.811745160000001</v>
      </c>
      <c r="BT58" s="24">
        <v>90.09629597</v>
      </c>
      <c r="BU58" s="24">
        <v>90.791317000000006</v>
      </c>
      <c r="BV58" s="24">
        <v>90.169798560000004</v>
      </c>
      <c r="BW58" s="24">
        <v>90.496128229999997</v>
      </c>
      <c r="BX58" s="24">
        <v>89.473800679999997</v>
      </c>
      <c r="BY58" s="24">
        <v>89.629667240000003</v>
      </c>
      <c r="BZ58" s="24">
        <v>88.596686109999993</v>
      </c>
      <c r="CA58" s="24">
        <v>88.547247810000002</v>
      </c>
      <c r="CB58" s="24">
        <v>89.646723850000001</v>
      </c>
      <c r="CC58" s="24">
        <v>86.854999120000002</v>
      </c>
      <c r="CD58" s="24">
        <v>87.258094220000004</v>
      </c>
      <c r="CE58" s="24">
        <v>87.908913889999994</v>
      </c>
      <c r="CF58" s="24">
        <v>87.570393699999997</v>
      </c>
      <c r="CG58" s="24">
        <v>86.307412049999996</v>
      </c>
      <c r="CH58" s="24">
        <v>86.436864200000002</v>
      </c>
      <c r="CI58" s="24">
        <v>86.719796130000006</v>
      </c>
      <c r="CJ58" s="24">
        <v>86.193800589999995</v>
      </c>
      <c r="CK58" s="24">
        <v>85.893772810000002</v>
      </c>
      <c r="CL58" s="24">
        <v>85.541393839999998</v>
      </c>
      <c r="CM58" s="24">
        <v>83.687665100000004</v>
      </c>
      <c r="CN58" s="24">
        <v>85.312251219999993</v>
      </c>
      <c r="CO58" s="24">
        <v>84.474894950000007</v>
      </c>
      <c r="CP58" s="24">
        <v>84.956812360000001</v>
      </c>
      <c r="CQ58" s="24">
        <v>84.045859789999994</v>
      </c>
      <c r="CR58" s="24">
        <v>84.565738019999998</v>
      </c>
      <c r="CS58" s="24">
        <v>83.897054539999999</v>
      </c>
      <c r="CT58" s="24">
        <v>83.817872600000001</v>
      </c>
      <c r="CU58" s="24">
        <v>83.742953479999997</v>
      </c>
      <c r="CV58" s="24">
        <v>83.340747949999994</v>
      </c>
      <c r="CW58" s="24">
        <v>83.265695289999996</v>
      </c>
      <c r="CX58" s="24">
        <v>84.510812169999994</v>
      </c>
      <c r="CY58" s="24">
        <v>82.655408870000002</v>
      </c>
      <c r="CZ58" s="24">
        <v>84.345126559999997</v>
      </c>
      <c r="DA58" s="24">
        <v>84.150333979999999</v>
      </c>
      <c r="DB58" s="24">
        <v>83.482844880000002</v>
      </c>
      <c r="DC58" s="24">
        <v>84.390536999999995</v>
      </c>
      <c r="DD58" s="24">
        <v>84.407447419999997</v>
      </c>
      <c r="DE58" s="24">
        <v>82.90524757</v>
      </c>
      <c r="DF58" s="24">
        <v>82.191060149999998</v>
      </c>
      <c r="DG58" s="24">
        <v>82.153111120000005</v>
      </c>
      <c r="DH58" s="24">
        <v>80.987423320000005</v>
      </c>
      <c r="DI58" s="24">
        <v>79.969791529999995</v>
      </c>
      <c r="DJ58" s="24">
        <v>80.209725259999999</v>
      </c>
      <c r="DK58" s="24">
        <v>78.650061100000002</v>
      </c>
      <c r="DL58" s="24">
        <v>79.152276049999998</v>
      </c>
      <c r="DM58" s="24">
        <v>77.852110629999999</v>
      </c>
      <c r="DN58" s="24">
        <v>79.688070949999997</v>
      </c>
      <c r="DO58" s="24">
        <v>78.244939700000003</v>
      </c>
      <c r="DP58" s="24">
        <v>78.554294670000004</v>
      </c>
      <c r="DQ58" s="24">
        <v>79.734763290000004</v>
      </c>
      <c r="DR58" s="24">
        <v>78.817013590000002</v>
      </c>
      <c r="DS58" s="24">
        <v>80.350187629999994</v>
      </c>
      <c r="DT58" s="24">
        <v>79.166148129999996</v>
      </c>
      <c r="DU58" s="24">
        <v>79.702655820000004</v>
      </c>
      <c r="DV58" s="24">
        <v>78.736556390000004</v>
      </c>
      <c r="DW58" s="24">
        <v>76.651661739999994</v>
      </c>
      <c r="DX58" s="24">
        <v>79.430743050000004</v>
      </c>
      <c r="DY58" s="24">
        <v>77.601090080000006</v>
      </c>
      <c r="DZ58" s="24">
        <v>79.091352939999993</v>
      </c>
      <c r="EA58" s="24">
        <v>77.109255989999994</v>
      </c>
      <c r="EB58" s="24">
        <v>77.923349580000007</v>
      </c>
      <c r="EC58" s="24">
        <v>76.717692900000003</v>
      </c>
      <c r="ED58" s="24">
        <v>76.549557210000003</v>
      </c>
      <c r="EE58" s="24">
        <v>76.333227530000002</v>
      </c>
      <c r="EF58" s="24">
        <v>76.325326410000002</v>
      </c>
      <c r="EG58" s="24">
        <v>76.216831810000002</v>
      </c>
      <c r="EH58" s="24">
        <v>75.315249589999993</v>
      </c>
      <c r="EI58" s="24">
        <v>75.915063910000001</v>
      </c>
      <c r="EJ58" s="24">
        <v>78.763131099999995</v>
      </c>
      <c r="EK58" s="24">
        <v>76.393304520000001</v>
      </c>
      <c r="EL58" s="24">
        <v>77.211265019999999</v>
      </c>
      <c r="EM58" s="24">
        <v>75.785098730000001</v>
      </c>
      <c r="EN58" s="24">
        <v>75.647796209999996</v>
      </c>
      <c r="EO58" s="24">
        <v>77.429586380000003</v>
      </c>
      <c r="EP58" s="24">
        <v>77.93739386</v>
      </c>
      <c r="EQ58" s="24">
        <v>76.650140660000005</v>
      </c>
      <c r="ER58" s="24">
        <v>78.419741009999996</v>
      </c>
      <c r="ES58" s="24">
        <v>78.062360999999996</v>
      </c>
      <c r="ET58" s="24">
        <v>76.187486969999995</v>
      </c>
      <c r="EU58" s="24">
        <v>76.248499120000005</v>
      </c>
      <c r="EV58" s="24">
        <v>77.702417350000005</v>
      </c>
      <c r="EW58" s="24">
        <v>75.600646389999994</v>
      </c>
      <c r="EX58" s="24">
        <v>76.047748519999999</v>
      </c>
      <c r="EY58" s="24">
        <v>75.875002330000001</v>
      </c>
      <c r="EZ58" s="24">
        <v>74.360782169999993</v>
      </c>
      <c r="FA58" s="24">
        <v>75.714120440000002</v>
      </c>
      <c r="FB58" s="24">
        <v>74.454263519999998</v>
      </c>
      <c r="FC58" s="24">
        <v>75.517805969999998</v>
      </c>
      <c r="FD58" s="24">
        <v>74.398577220000007</v>
      </c>
      <c r="FE58" s="24">
        <v>74.466747389999995</v>
      </c>
      <c r="FF58" s="24">
        <v>73.556655340000006</v>
      </c>
      <c r="FG58" s="24">
        <v>73.624302159999999</v>
      </c>
      <c r="FH58" s="24">
        <v>73.800119280000004</v>
      </c>
    </row>
    <row r="59" spans="1:164" s="24" customFormat="1" ht="11.25" customHeight="1" x14ac:dyDescent="0.2">
      <c r="A59" s="15" t="s">
        <v>53</v>
      </c>
      <c r="B59" s="24">
        <v>51.783924130000003</v>
      </c>
      <c r="C59" s="24">
        <v>49.708270810000002</v>
      </c>
      <c r="D59" s="24">
        <v>49.317434640000002</v>
      </c>
      <c r="E59" s="24">
        <v>50.20469954</v>
      </c>
      <c r="F59" s="24">
        <v>51.26306529</v>
      </c>
      <c r="G59" s="24">
        <v>49.900810450000002</v>
      </c>
      <c r="H59" s="24">
        <v>51.57703368</v>
      </c>
      <c r="I59" s="24">
        <v>49.01796152</v>
      </c>
      <c r="J59" s="24">
        <v>49.664792300000002</v>
      </c>
      <c r="K59" s="24">
        <v>49.523548810000001</v>
      </c>
      <c r="L59" s="24">
        <v>51.099991809999999</v>
      </c>
      <c r="M59" s="24">
        <v>51.009677779999997</v>
      </c>
      <c r="N59" s="24">
        <v>50.300620299999999</v>
      </c>
      <c r="O59" s="24">
        <v>49.020960260000003</v>
      </c>
      <c r="P59" s="24">
        <v>49.193067569999997</v>
      </c>
      <c r="Q59" s="24">
        <v>49.144885719999998</v>
      </c>
      <c r="R59" s="24">
        <v>50.195202729999998</v>
      </c>
      <c r="S59" s="24">
        <v>48.410464230000002</v>
      </c>
      <c r="T59" s="24">
        <v>52.321791949999998</v>
      </c>
      <c r="U59" s="24">
        <v>49.28131406</v>
      </c>
      <c r="V59" s="24">
        <v>49.662830190000001</v>
      </c>
      <c r="W59" s="24">
        <v>50.495064720000002</v>
      </c>
      <c r="X59" s="24">
        <v>50.900227719999997</v>
      </c>
      <c r="Y59" s="24">
        <v>51.250739799999998</v>
      </c>
      <c r="Z59" s="24">
        <v>50.148597539999997</v>
      </c>
      <c r="AA59" s="24">
        <v>48.956697429999998</v>
      </c>
      <c r="AB59" s="24">
        <v>48.088080689999998</v>
      </c>
      <c r="AC59" s="24">
        <v>49.937301140000002</v>
      </c>
      <c r="AD59" s="24">
        <v>48.490623739999997</v>
      </c>
      <c r="AE59" s="24">
        <v>48.790168899999998</v>
      </c>
      <c r="AF59" s="24">
        <v>50.244788499999999</v>
      </c>
      <c r="AG59" s="24">
        <v>48.235486479999999</v>
      </c>
      <c r="AH59" s="24">
        <v>48.314740409999999</v>
      </c>
      <c r="AI59" s="24">
        <v>48.689324569999997</v>
      </c>
      <c r="AJ59" s="24">
        <v>48.080065390000001</v>
      </c>
      <c r="AK59" s="24">
        <v>48.739877130000004</v>
      </c>
      <c r="AL59" s="24">
        <v>47.720907539999999</v>
      </c>
      <c r="AM59" s="24">
        <v>46.93034866</v>
      </c>
      <c r="AN59" s="24">
        <v>47.046338140000003</v>
      </c>
      <c r="AO59" s="24">
        <v>48.092662760000003</v>
      </c>
      <c r="AP59" s="24">
        <v>47.791802969999999</v>
      </c>
      <c r="AQ59" s="24">
        <v>46.583716219999999</v>
      </c>
      <c r="AR59" s="24">
        <v>49.387652709999998</v>
      </c>
      <c r="AS59" s="24">
        <v>47.826612539999999</v>
      </c>
      <c r="AT59" s="24">
        <v>47.983013980000003</v>
      </c>
      <c r="AU59" s="24">
        <v>48.405440689999999</v>
      </c>
      <c r="AV59" s="24">
        <v>48.293345899999998</v>
      </c>
      <c r="AW59" s="24">
        <v>49.068771499999997</v>
      </c>
      <c r="AX59" s="24">
        <v>48.366686049999998</v>
      </c>
      <c r="AY59" s="24">
        <v>47.781362119999997</v>
      </c>
      <c r="AZ59" s="24">
        <v>47.879379559999997</v>
      </c>
      <c r="BA59" s="24">
        <v>48.782376300000003</v>
      </c>
      <c r="BB59" s="24">
        <v>48.174796000000001</v>
      </c>
      <c r="BC59" s="24">
        <v>47.467648949999997</v>
      </c>
      <c r="BD59" s="24">
        <v>49.101180339999999</v>
      </c>
      <c r="BE59" s="24">
        <v>48.007534030000002</v>
      </c>
      <c r="BF59" s="24">
        <v>49.315512920000003</v>
      </c>
      <c r="BG59" s="24">
        <v>48.671508750000001</v>
      </c>
      <c r="BH59" s="24">
        <v>50.157685520000001</v>
      </c>
      <c r="BI59" s="24">
        <v>51.302381910000001</v>
      </c>
      <c r="BJ59" s="24">
        <v>52.631027400000001</v>
      </c>
      <c r="BK59" s="24">
        <v>54.124054950000001</v>
      </c>
      <c r="BL59" s="24">
        <v>57.191112580000002</v>
      </c>
      <c r="BM59" s="24">
        <v>53.8854033</v>
      </c>
      <c r="BN59" s="24">
        <v>48.811131779999997</v>
      </c>
      <c r="BO59" s="24">
        <v>46.714103139999999</v>
      </c>
      <c r="BP59" s="24">
        <v>48.526868440000001</v>
      </c>
      <c r="BQ59" s="24">
        <v>47.167207419999997</v>
      </c>
      <c r="BR59" s="24">
        <v>46.537421620000003</v>
      </c>
      <c r="BS59" s="24">
        <v>46.947392219999998</v>
      </c>
      <c r="BT59" s="24">
        <v>45.446596800000002</v>
      </c>
      <c r="BU59" s="24">
        <v>46.703542349999999</v>
      </c>
      <c r="BV59" s="24">
        <v>45.452062169999998</v>
      </c>
      <c r="BW59" s="24">
        <v>47.121797319999999</v>
      </c>
      <c r="BX59" s="24">
        <v>46.065974879999999</v>
      </c>
      <c r="BY59" s="24">
        <v>46.67092581</v>
      </c>
      <c r="BZ59" s="24">
        <v>45.441556980000001</v>
      </c>
      <c r="CA59" s="24">
        <v>45.240714019999999</v>
      </c>
      <c r="CB59" s="24">
        <v>46.91857478</v>
      </c>
      <c r="CC59" s="24">
        <v>44.67708725</v>
      </c>
      <c r="CD59" s="24">
        <v>45.304476960000002</v>
      </c>
      <c r="CE59" s="24">
        <v>45.389575800000003</v>
      </c>
      <c r="CF59" s="24">
        <v>45.619921220000002</v>
      </c>
      <c r="CG59" s="24">
        <v>44.088920119999997</v>
      </c>
      <c r="CH59" s="24">
        <v>44.925847570000002</v>
      </c>
      <c r="CI59" s="24">
        <v>45.324857309999999</v>
      </c>
      <c r="CJ59" s="24">
        <v>45.04310804</v>
      </c>
      <c r="CK59" s="24">
        <v>45.489195850000002</v>
      </c>
      <c r="CL59" s="24">
        <v>44.939737180000002</v>
      </c>
      <c r="CM59" s="24">
        <v>43.556832880000002</v>
      </c>
      <c r="CN59" s="24">
        <v>45.776947460000002</v>
      </c>
      <c r="CO59" s="24">
        <v>44.28472507</v>
      </c>
      <c r="CP59" s="24">
        <v>44.159031519999999</v>
      </c>
      <c r="CQ59" s="24">
        <v>44.40741714</v>
      </c>
      <c r="CR59" s="24">
        <v>44.42569022</v>
      </c>
      <c r="CS59" s="24">
        <v>43.793941850000003</v>
      </c>
      <c r="CT59" s="24">
        <v>44.163268479999999</v>
      </c>
      <c r="CU59" s="24">
        <v>46.038496119999998</v>
      </c>
      <c r="CV59" s="24">
        <v>45.318611140000002</v>
      </c>
      <c r="CW59" s="24">
        <v>45.31226376</v>
      </c>
      <c r="CX59" s="24">
        <v>45.568926050000002</v>
      </c>
      <c r="CY59" s="24">
        <v>45.488206030000001</v>
      </c>
      <c r="CZ59" s="24">
        <v>47.108658669999997</v>
      </c>
      <c r="DA59" s="24">
        <v>45.647805929999997</v>
      </c>
      <c r="DB59" s="24">
        <v>45.809630060000003</v>
      </c>
      <c r="DC59" s="24">
        <v>47.477795139999998</v>
      </c>
      <c r="DD59" s="24">
        <v>46.071244129999997</v>
      </c>
      <c r="DE59" s="24">
        <v>46.082114769999997</v>
      </c>
      <c r="DF59" s="24">
        <v>45.301163590000002</v>
      </c>
      <c r="DG59" s="24">
        <v>45.385102910000001</v>
      </c>
      <c r="DH59" s="24">
        <v>44.349727229999999</v>
      </c>
      <c r="DI59" s="24">
        <v>43.507972369999997</v>
      </c>
      <c r="DJ59" s="24">
        <v>43.552393979999998</v>
      </c>
      <c r="DK59" s="24">
        <v>41.647353879999997</v>
      </c>
      <c r="DL59" s="24">
        <v>42.218717720000001</v>
      </c>
      <c r="DM59" s="24">
        <v>41.088162560000001</v>
      </c>
      <c r="DN59" s="24">
        <v>41.950516399999998</v>
      </c>
      <c r="DO59" s="24">
        <v>40.787707449999999</v>
      </c>
      <c r="DP59" s="24">
        <v>41.674097600000003</v>
      </c>
      <c r="DQ59" s="24">
        <v>42.141606330000002</v>
      </c>
      <c r="DR59" s="24">
        <v>41.92261585</v>
      </c>
      <c r="DS59" s="24">
        <v>42.702725600000001</v>
      </c>
      <c r="DT59" s="24">
        <v>41.829988059999998</v>
      </c>
      <c r="DU59" s="24">
        <v>42.681085750000001</v>
      </c>
      <c r="DV59" s="24">
        <v>42.191924100000001</v>
      </c>
      <c r="DW59" s="24">
        <v>40.28043752</v>
      </c>
      <c r="DX59" s="24">
        <v>42.999954500000001</v>
      </c>
      <c r="DY59" s="24">
        <v>40.272312319999997</v>
      </c>
      <c r="DZ59" s="24">
        <v>41.675302979999998</v>
      </c>
      <c r="EA59" s="24">
        <v>40.485879709999999</v>
      </c>
      <c r="EB59" s="24">
        <v>40.408683259999997</v>
      </c>
      <c r="EC59" s="24">
        <v>38.86220746</v>
      </c>
      <c r="ED59" s="24">
        <v>39.007521539999999</v>
      </c>
      <c r="EE59" s="24">
        <v>39.700182140000003</v>
      </c>
      <c r="EF59" s="24">
        <v>38.908286140000001</v>
      </c>
      <c r="EG59" s="24">
        <v>39.290427389999998</v>
      </c>
      <c r="EH59" s="24">
        <v>38.46894047</v>
      </c>
      <c r="EI59" s="24">
        <v>38.623126800000001</v>
      </c>
      <c r="EJ59" s="24">
        <v>41.01021197</v>
      </c>
      <c r="EK59" s="24">
        <v>38.746805299999998</v>
      </c>
      <c r="EL59" s="24">
        <v>39.128963290000002</v>
      </c>
      <c r="EM59" s="24">
        <v>38.342459060000003</v>
      </c>
      <c r="EN59" s="24">
        <v>37.315289980000003</v>
      </c>
      <c r="EO59" s="24">
        <v>39.198241619999997</v>
      </c>
      <c r="EP59" s="24">
        <v>38.839869960000001</v>
      </c>
      <c r="EQ59" s="24">
        <v>39.396477410000003</v>
      </c>
      <c r="ER59" s="24">
        <v>39.017429210000003</v>
      </c>
      <c r="ES59" s="24">
        <v>39.393775929999997</v>
      </c>
      <c r="ET59" s="24">
        <v>39.239108559999998</v>
      </c>
      <c r="EU59" s="24">
        <v>38.212688200000002</v>
      </c>
      <c r="EV59" s="24">
        <v>38.572123499999996</v>
      </c>
      <c r="EW59" s="24">
        <v>37.596132320000002</v>
      </c>
      <c r="EX59" s="24">
        <v>38.130704510000001</v>
      </c>
      <c r="EY59" s="24">
        <v>37.666490090000003</v>
      </c>
      <c r="EZ59" s="24">
        <v>36.795932059999998</v>
      </c>
      <c r="FA59" s="24">
        <v>37.938154279999999</v>
      </c>
      <c r="FB59" s="24">
        <v>36.65700734</v>
      </c>
      <c r="FC59" s="24">
        <v>38.232612160000002</v>
      </c>
      <c r="FD59" s="24">
        <v>37.46462949</v>
      </c>
      <c r="FE59" s="24">
        <v>37.464366339999998</v>
      </c>
      <c r="FF59" s="24">
        <v>36.607862240000003</v>
      </c>
      <c r="FG59" s="24">
        <v>36.933256559999997</v>
      </c>
      <c r="FH59" s="24">
        <v>37.383567999999997</v>
      </c>
    </row>
    <row r="60" spans="1:164" s="24" customFormat="1" ht="11.25" customHeight="1" x14ac:dyDescent="0.2">
      <c r="A60" s="15" t="s">
        <v>54</v>
      </c>
      <c r="B60" s="24">
        <v>71.490222509999995</v>
      </c>
      <c r="C60" s="24">
        <v>70.50401952</v>
      </c>
      <c r="D60" s="24">
        <v>70.384191360000003</v>
      </c>
      <c r="E60" s="24">
        <v>70.535825790000004</v>
      </c>
      <c r="F60" s="24">
        <v>72.081107729999999</v>
      </c>
      <c r="G60" s="24">
        <v>71.317055199999999</v>
      </c>
      <c r="H60" s="24">
        <v>72.582320859999996</v>
      </c>
      <c r="I60" s="24">
        <v>69.957323500000001</v>
      </c>
      <c r="J60" s="24">
        <v>70.984720100000004</v>
      </c>
      <c r="K60" s="24">
        <v>70.160226379999997</v>
      </c>
      <c r="L60" s="24">
        <v>71.563704090000002</v>
      </c>
      <c r="M60" s="24">
        <v>71.437987730000003</v>
      </c>
      <c r="N60" s="24">
        <v>70.949010240000007</v>
      </c>
      <c r="O60" s="24">
        <v>70.478107179999995</v>
      </c>
      <c r="P60" s="24">
        <v>69.601253319999998</v>
      </c>
      <c r="Q60" s="24">
        <v>69.75591987</v>
      </c>
      <c r="R60" s="24">
        <v>70.864417669999995</v>
      </c>
      <c r="S60" s="24">
        <v>69.585338640000003</v>
      </c>
      <c r="T60" s="24">
        <v>73.92412564</v>
      </c>
      <c r="U60" s="24">
        <v>70.939965000000001</v>
      </c>
      <c r="V60" s="24">
        <v>70.220963650000002</v>
      </c>
      <c r="W60" s="24">
        <v>71.202397439999999</v>
      </c>
      <c r="X60" s="24">
        <v>72.546474480000001</v>
      </c>
      <c r="Y60" s="24">
        <v>72.879108119999998</v>
      </c>
      <c r="Z60" s="24">
        <v>71.243781310000003</v>
      </c>
      <c r="AA60" s="24">
        <v>69.85139178</v>
      </c>
      <c r="AB60" s="24">
        <v>69.413706050000002</v>
      </c>
      <c r="AC60" s="24">
        <v>72.066146430000003</v>
      </c>
      <c r="AD60" s="24">
        <v>69.186827940000001</v>
      </c>
      <c r="AE60" s="24">
        <v>69.671388550000003</v>
      </c>
      <c r="AF60" s="24">
        <v>71.078673260000002</v>
      </c>
      <c r="AG60" s="24">
        <v>69.839301890000002</v>
      </c>
      <c r="AH60" s="24">
        <v>70.655749049999997</v>
      </c>
      <c r="AI60" s="24">
        <v>70.497941400000002</v>
      </c>
      <c r="AJ60" s="24">
        <v>69.173855860000003</v>
      </c>
      <c r="AK60" s="24">
        <v>69.44177947</v>
      </c>
      <c r="AL60" s="24">
        <v>68.717118099999993</v>
      </c>
      <c r="AM60" s="24">
        <v>67.591607060000001</v>
      </c>
      <c r="AN60" s="24">
        <v>67.918758940000004</v>
      </c>
      <c r="AO60" s="24">
        <v>68.368478229999994</v>
      </c>
      <c r="AP60" s="24">
        <v>67.678353430000001</v>
      </c>
      <c r="AQ60" s="24">
        <v>66.868751239999995</v>
      </c>
      <c r="AR60" s="24">
        <v>69.904256250000003</v>
      </c>
      <c r="AS60" s="24">
        <v>68.074652090000001</v>
      </c>
      <c r="AT60" s="24">
        <v>67.788236549999993</v>
      </c>
      <c r="AU60" s="24">
        <v>68.148161860000002</v>
      </c>
      <c r="AV60" s="24">
        <v>68.560426719999995</v>
      </c>
      <c r="AW60" s="24">
        <v>68.745521139999994</v>
      </c>
      <c r="AX60" s="24">
        <v>67.152987069999995</v>
      </c>
      <c r="AY60" s="24">
        <v>66.450863530000007</v>
      </c>
      <c r="AZ60" s="24">
        <v>66.845215150000001</v>
      </c>
      <c r="BA60" s="24">
        <v>67.887476829999997</v>
      </c>
      <c r="BB60" s="24">
        <v>66.628209870000006</v>
      </c>
      <c r="BC60" s="24">
        <v>65.305666639999998</v>
      </c>
      <c r="BD60" s="24">
        <v>67.886526160000003</v>
      </c>
      <c r="BE60" s="24">
        <v>66.221031659999994</v>
      </c>
      <c r="BF60" s="24">
        <v>67.621155349999995</v>
      </c>
      <c r="BG60" s="24">
        <v>66.528507160000004</v>
      </c>
      <c r="BH60" s="24">
        <v>67.363080550000006</v>
      </c>
      <c r="BI60" s="24">
        <v>68.874452050000002</v>
      </c>
      <c r="BJ60" s="24">
        <v>70.019079239999996</v>
      </c>
      <c r="BK60" s="24">
        <v>72.5088267</v>
      </c>
      <c r="BL60" s="24">
        <v>75.445276320000005</v>
      </c>
      <c r="BM60" s="24">
        <v>73.860069129999999</v>
      </c>
      <c r="BN60" s="24">
        <v>68.092668070000002</v>
      </c>
      <c r="BO60" s="24">
        <v>66.518813039999998</v>
      </c>
      <c r="BP60" s="24">
        <v>68.291700120000002</v>
      </c>
      <c r="BQ60" s="24">
        <v>71.54865796</v>
      </c>
      <c r="BR60" s="24">
        <v>71.234545659999995</v>
      </c>
      <c r="BS60" s="24">
        <v>71.831741219999998</v>
      </c>
      <c r="BT60" s="24">
        <v>70.999218130000003</v>
      </c>
      <c r="BU60" s="24">
        <v>72.216490559999997</v>
      </c>
      <c r="BV60" s="24">
        <v>72.558467690000001</v>
      </c>
      <c r="BW60" s="24">
        <v>70.962160929999996</v>
      </c>
      <c r="BX60" s="24">
        <v>69.757163829999996</v>
      </c>
      <c r="BY60" s="24">
        <v>71.522950460000004</v>
      </c>
      <c r="BZ60" s="24">
        <v>70.644898830000002</v>
      </c>
      <c r="CA60" s="24">
        <v>70.706078000000005</v>
      </c>
      <c r="CB60" s="24">
        <v>74.849828479999999</v>
      </c>
      <c r="CC60" s="24">
        <v>71.555900359999995</v>
      </c>
      <c r="CD60" s="24">
        <v>72.344783230000004</v>
      </c>
      <c r="CE60" s="24">
        <v>73.336223169999997</v>
      </c>
      <c r="CF60" s="24">
        <v>74.251542610000001</v>
      </c>
      <c r="CG60" s="24">
        <v>72.694225119999999</v>
      </c>
      <c r="CH60" s="24">
        <v>73.575604319999997</v>
      </c>
      <c r="CI60" s="24">
        <v>72.581057110000003</v>
      </c>
      <c r="CJ60" s="24">
        <v>72.359470040000005</v>
      </c>
      <c r="CK60" s="24">
        <v>72.375797759999998</v>
      </c>
      <c r="CL60" s="24">
        <v>72.042158099999995</v>
      </c>
      <c r="CM60" s="24">
        <v>71.0001319</v>
      </c>
      <c r="CN60" s="24">
        <v>73.373142369999997</v>
      </c>
      <c r="CO60" s="24">
        <v>72.706068830000007</v>
      </c>
      <c r="CP60" s="24">
        <v>73.340815489999997</v>
      </c>
      <c r="CQ60" s="24">
        <v>72.345837090000003</v>
      </c>
      <c r="CR60" s="24">
        <v>74.321274200000005</v>
      </c>
      <c r="CS60" s="24">
        <v>73.654940890000006</v>
      </c>
      <c r="CT60" s="24">
        <v>74.190543829999996</v>
      </c>
      <c r="CU60" s="24">
        <v>72.792482370000002</v>
      </c>
      <c r="CV60" s="24">
        <v>72.365316699999994</v>
      </c>
      <c r="CW60" s="24">
        <v>72.477400509999995</v>
      </c>
      <c r="CX60" s="24">
        <v>73.389492700000005</v>
      </c>
      <c r="CY60" s="24">
        <v>71.974913839999999</v>
      </c>
      <c r="CZ60" s="24">
        <v>74.953046270000002</v>
      </c>
      <c r="DA60" s="24">
        <v>73.819981130000002</v>
      </c>
      <c r="DB60" s="24">
        <v>74.363406780000005</v>
      </c>
      <c r="DC60" s="24">
        <v>76.137715009999994</v>
      </c>
      <c r="DD60" s="24">
        <v>75.000675529999995</v>
      </c>
      <c r="DE60" s="24">
        <v>74.620558840000001</v>
      </c>
      <c r="DF60" s="24">
        <v>73.430245790000001</v>
      </c>
      <c r="DG60" s="24">
        <v>73.571263680000001</v>
      </c>
      <c r="DH60" s="24">
        <v>72.945823180000005</v>
      </c>
      <c r="DI60" s="24">
        <v>72.970589910000001</v>
      </c>
      <c r="DJ60" s="24">
        <v>72.615888229999996</v>
      </c>
      <c r="DK60" s="24">
        <v>71.650212089999997</v>
      </c>
      <c r="DL60" s="24">
        <v>73.12423613</v>
      </c>
      <c r="DM60" s="24">
        <v>71.919763079999996</v>
      </c>
      <c r="DN60" s="24">
        <v>73.705149300000002</v>
      </c>
      <c r="DO60" s="24">
        <v>72.341213080000003</v>
      </c>
      <c r="DP60" s="24">
        <v>73.115507480000005</v>
      </c>
      <c r="DQ60" s="24">
        <v>73.964465390000001</v>
      </c>
      <c r="DR60" s="24">
        <v>73.419742780000007</v>
      </c>
      <c r="DS60" s="24">
        <v>71.329891290000006</v>
      </c>
      <c r="DT60" s="24">
        <v>70.394795930000001</v>
      </c>
      <c r="DU60" s="24">
        <v>71.743292240000002</v>
      </c>
      <c r="DV60" s="24">
        <v>71.079379650000007</v>
      </c>
      <c r="DW60" s="24">
        <v>69.396401710000006</v>
      </c>
      <c r="DX60" s="24">
        <v>72.837787300000002</v>
      </c>
      <c r="DY60" s="24">
        <v>70.28736954</v>
      </c>
      <c r="DZ60" s="24">
        <v>72.703549069999994</v>
      </c>
      <c r="EA60" s="24">
        <v>70.628616190000002</v>
      </c>
      <c r="EB60" s="24">
        <v>71.031608579999997</v>
      </c>
      <c r="EC60" s="24">
        <v>69.800909259999997</v>
      </c>
      <c r="ED60" s="24">
        <v>69.795076399999999</v>
      </c>
      <c r="EE60" s="24">
        <v>67.968036620000007</v>
      </c>
      <c r="EF60" s="24">
        <v>68.388447859999999</v>
      </c>
      <c r="EG60" s="24">
        <v>68.29311405</v>
      </c>
      <c r="EH60" s="24">
        <v>67.567463919999994</v>
      </c>
      <c r="EI60" s="24">
        <v>67.929672179999997</v>
      </c>
      <c r="EJ60" s="24">
        <v>71.177569270000006</v>
      </c>
      <c r="EK60" s="24">
        <v>68.048460370000001</v>
      </c>
      <c r="EL60" s="24">
        <v>70.05986249</v>
      </c>
      <c r="EM60" s="24">
        <v>68.789004489999996</v>
      </c>
      <c r="EN60" s="24">
        <v>67.030915340000007</v>
      </c>
      <c r="EO60" s="24">
        <v>70.289332290000004</v>
      </c>
      <c r="EP60" s="24">
        <v>68.349522089999994</v>
      </c>
      <c r="EQ60" s="24">
        <v>67.225191670000001</v>
      </c>
      <c r="ER60" s="24">
        <v>67.975712490000006</v>
      </c>
      <c r="ES60" s="24">
        <v>67.471422660000002</v>
      </c>
      <c r="ET60" s="24">
        <v>66.04067646</v>
      </c>
      <c r="EU60" s="24">
        <v>65.747573709999998</v>
      </c>
      <c r="EV60" s="24">
        <v>67.319762470000001</v>
      </c>
      <c r="EW60" s="24">
        <v>65.434031579999996</v>
      </c>
      <c r="EX60" s="24">
        <v>65.880334129999994</v>
      </c>
      <c r="EY60" s="24">
        <v>65.797323000000006</v>
      </c>
      <c r="EZ60" s="24">
        <v>64.919192730000006</v>
      </c>
      <c r="FA60" s="24">
        <v>66.105760340000003</v>
      </c>
      <c r="FB60" s="24">
        <v>66.178218330000007</v>
      </c>
      <c r="FC60" s="24">
        <v>66.103698550000004</v>
      </c>
      <c r="FD60" s="24">
        <v>64.98895177</v>
      </c>
      <c r="FE60" s="24">
        <v>65.243146929999995</v>
      </c>
      <c r="FF60" s="24">
        <v>63.836536709999997</v>
      </c>
      <c r="FG60" s="24">
        <v>63.75094575</v>
      </c>
      <c r="FH60" s="24">
        <v>64.644976999999997</v>
      </c>
    </row>
    <row r="61" spans="1:164" s="24" customFormat="1" ht="11.25" customHeight="1" x14ac:dyDescent="0.2">
      <c r="A61" s="15" t="s">
        <v>55</v>
      </c>
      <c r="B61" s="24">
        <v>38.22891284</v>
      </c>
      <c r="C61" s="24">
        <v>37.187540949999999</v>
      </c>
      <c r="D61" s="24">
        <v>36.880675259999997</v>
      </c>
      <c r="E61" s="24">
        <v>37.312978540000003</v>
      </c>
      <c r="F61" s="24">
        <v>37.696667310000002</v>
      </c>
      <c r="G61" s="24">
        <v>37.186095989999998</v>
      </c>
      <c r="H61" s="24">
        <v>38.032116119999998</v>
      </c>
      <c r="I61" s="24">
        <v>37.046986619999998</v>
      </c>
      <c r="J61" s="24">
        <v>37.236479940000002</v>
      </c>
      <c r="K61" s="24">
        <v>37.001620729999999</v>
      </c>
      <c r="L61" s="24">
        <v>37.83418356</v>
      </c>
      <c r="M61" s="24">
        <v>37.628879599999998</v>
      </c>
      <c r="N61" s="24">
        <v>37.897501990000002</v>
      </c>
      <c r="O61" s="24">
        <v>36.798254309999997</v>
      </c>
      <c r="P61" s="24">
        <v>36.876177949999999</v>
      </c>
      <c r="Q61" s="24">
        <v>36.939345379999999</v>
      </c>
      <c r="R61" s="24">
        <v>37.564851740000002</v>
      </c>
      <c r="S61" s="24">
        <v>36.881169380000003</v>
      </c>
      <c r="T61" s="24">
        <v>38.046144949999999</v>
      </c>
      <c r="U61" s="24">
        <v>37.539501880000003</v>
      </c>
      <c r="V61" s="24">
        <v>37.77276312</v>
      </c>
      <c r="W61" s="24">
        <v>37.500527069999997</v>
      </c>
      <c r="X61" s="24">
        <v>37.832144030000002</v>
      </c>
      <c r="Y61" s="24">
        <v>37.918182799999997</v>
      </c>
      <c r="Z61" s="24">
        <v>37.254052340000001</v>
      </c>
      <c r="AA61" s="24">
        <v>36.973503719999997</v>
      </c>
      <c r="AB61" s="24">
        <v>36.590696280000003</v>
      </c>
      <c r="AC61" s="24">
        <v>37.453098070000003</v>
      </c>
      <c r="AD61" s="24">
        <v>36.668529040000003</v>
      </c>
      <c r="AE61" s="24">
        <v>37.1618596</v>
      </c>
      <c r="AF61" s="24">
        <v>37.435202990000001</v>
      </c>
      <c r="AG61" s="24">
        <v>36.760840690000002</v>
      </c>
      <c r="AH61" s="24">
        <v>36.766831109999998</v>
      </c>
      <c r="AI61" s="24">
        <v>36.938077739999997</v>
      </c>
      <c r="AJ61" s="24">
        <v>36.751167780000003</v>
      </c>
      <c r="AK61" s="24">
        <v>36.59968894</v>
      </c>
      <c r="AL61" s="24">
        <v>36.33453883</v>
      </c>
      <c r="AM61" s="24">
        <v>36.034205100000001</v>
      </c>
      <c r="AN61" s="24">
        <v>35.887638279999997</v>
      </c>
      <c r="AO61" s="24">
        <v>36.426329899999999</v>
      </c>
      <c r="AP61" s="24">
        <v>36.071093400000002</v>
      </c>
      <c r="AQ61" s="24">
        <v>35.599090990000001</v>
      </c>
      <c r="AR61" s="24">
        <v>36.976379700000003</v>
      </c>
      <c r="AS61" s="24">
        <v>36.184999820000002</v>
      </c>
      <c r="AT61" s="24">
        <v>36.246964220000002</v>
      </c>
      <c r="AU61" s="24">
        <v>36.294899919999999</v>
      </c>
      <c r="AV61" s="24">
        <v>36.302855440000002</v>
      </c>
      <c r="AW61" s="24">
        <v>36.659380659999997</v>
      </c>
      <c r="AX61" s="24">
        <v>36.31568377</v>
      </c>
      <c r="AY61" s="24">
        <v>36.15223666</v>
      </c>
      <c r="AZ61" s="24">
        <v>36.003983220000002</v>
      </c>
      <c r="BA61" s="24">
        <v>36.485311549999999</v>
      </c>
      <c r="BB61" s="24">
        <v>36.23233012</v>
      </c>
      <c r="BC61" s="24">
        <v>35.888475360000001</v>
      </c>
      <c r="BD61" s="24">
        <v>36.75286114</v>
      </c>
      <c r="BE61" s="24">
        <v>36.182792890000002</v>
      </c>
      <c r="BF61" s="24">
        <v>37.082188340000002</v>
      </c>
      <c r="BG61" s="24">
        <v>36.411593369999999</v>
      </c>
      <c r="BH61" s="24">
        <v>36.83106016</v>
      </c>
      <c r="BI61" s="24">
        <v>37.280486549999999</v>
      </c>
      <c r="BJ61" s="24">
        <v>38.176984480000002</v>
      </c>
      <c r="BK61" s="24">
        <v>39.018988239999999</v>
      </c>
      <c r="BL61" s="24">
        <v>40.38821154</v>
      </c>
      <c r="BM61" s="24">
        <v>39.12796204</v>
      </c>
      <c r="BN61" s="24">
        <v>37.121130180000002</v>
      </c>
      <c r="BO61" s="24">
        <v>36.361729869999998</v>
      </c>
      <c r="BP61" s="24">
        <v>37.033437910000004</v>
      </c>
      <c r="BQ61" s="24">
        <v>35.942512989999997</v>
      </c>
      <c r="BR61" s="24">
        <v>35.780211680000001</v>
      </c>
      <c r="BS61" s="24">
        <v>36.352296359999997</v>
      </c>
      <c r="BT61" s="24">
        <v>35.767170129999997</v>
      </c>
      <c r="BU61" s="24">
        <v>36.069787759999997</v>
      </c>
      <c r="BV61" s="24">
        <v>36.150829430000002</v>
      </c>
      <c r="BW61" s="24">
        <v>35.627396830000002</v>
      </c>
      <c r="BX61" s="24">
        <v>35.190099910000001</v>
      </c>
      <c r="BY61" s="24">
        <v>35.718834110000003</v>
      </c>
      <c r="BZ61" s="24">
        <v>35.577696269999997</v>
      </c>
      <c r="CA61" s="24">
        <v>35.577042630000001</v>
      </c>
      <c r="CB61" s="24">
        <v>36.701862640000002</v>
      </c>
      <c r="CC61" s="24">
        <v>35.637997179999999</v>
      </c>
      <c r="CD61" s="24">
        <v>36.026438419999998</v>
      </c>
      <c r="CE61" s="24">
        <v>36.57018686</v>
      </c>
      <c r="CF61" s="24">
        <v>36.72374885</v>
      </c>
      <c r="CG61" s="24">
        <v>36.313472740000002</v>
      </c>
      <c r="CH61" s="24">
        <v>36.603320160000003</v>
      </c>
      <c r="CI61" s="24">
        <v>35.215479940000002</v>
      </c>
      <c r="CJ61" s="24">
        <v>35.13177022</v>
      </c>
      <c r="CK61" s="24">
        <v>35.268950660000002</v>
      </c>
      <c r="CL61" s="24">
        <v>35.210668159999997</v>
      </c>
      <c r="CM61" s="24">
        <v>34.647712839999997</v>
      </c>
      <c r="CN61" s="24">
        <v>35.990165789999999</v>
      </c>
      <c r="CO61" s="24">
        <v>35.267991350000003</v>
      </c>
      <c r="CP61" s="24">
        <v>35.500230909999999</v>
      </c>
      <c r="CQ61" s="24">
        <v>35.454274830000003</v>
      </c>
      <c r="CR61" s="24">
        <v>36.223267559999996</v>
      </c>
      <c r="CS61" s="24">
        <v>36.003370269999998</v>
      </c>
      <c r="CT61" s="24">
        <v>35.965909619999998</v>
      </c>
      <c r="CU61" s="24">
        <v>35.355811680000002</v>
      </c>
      <c r="CV61" s="24">
        <v>35.024323959999997</v>
      </c>
      <c r="CW61" s="24">
        <v>35.028630849999999</v>
      </c>
      <c r="CX61" s="24">
        <v>35.304014359999996</v>
      </c>
      <c r="CY61" s="24">
        <v>35.235427970000003</v>
      </c>
      <c r="CZ61" s="24">
        <v>36.500520459999997</v>
      </c>
      <c r="DA61" s="24">
        <v>35.699751220000003</v>
      </c>
      <c r="DB61" s="24">
        <v>35.812824939999999</v>
      </c>
      <c r="DC61" s="24">
        <v>36.712845129999998</v>
      </c>
      <c r="DD61" s="24">
        <v>36.60197445</v>
      </c>
      <c r="DE61" s="24">
        <v>36.285454049999998</v>
      </c>
      <c r="DF61" s="24">
        <v>35.546499879999999</v>
      </c>
      <c r="DG61" s="24">
        <v>35.807754490000001</v>
      </c>
      <c r="DH61" s="24">
        <v>35.743714009999998</v>
      </c>
      <c r="DI61" s="24">
        <v>35.333865039999999</v>
      </c>
      <c r="DJ61" s="24">
        <v>35.345026959999998</v>
      </c>
      <c r="DK61" s="24">
        <v>34.527237169999999</v>
      </c>
      <c r="DL61" s="24">
        <v>35.538071789999996</v>
      </c>
      <c r="DM61" s="24">
        <v>34.929463159999997</v>
      </c>
      <c r="DN61" s="24">
        <v>35.613171340000001</v>
      </c>
      <c r="DO61" s="24">
        <v>35.396085630000002</v>
      </c>
      <c r="DP61" s="24">
        <v>35.806729160000003</v>
      </c>
      <c r="DQ61" s="24">
        <v>36.184536639999997</v>
      </c>
      <c r="DR61" s="24">
        <v>36.22450138</v>
      </c>
      <c r="DS61" s="24">
        <v>35.240700339999997</v>
      </c>
      <c r="DT61" s="24">
        <v>34.989898009999997</v>
      </c>
      <c r="DU61" s="24">
        <v>35.17695062</v>
      </c>
      <c r="DV61" s="24">
        <v>35.325736489999997</v>
      </c>
      <c r="DW61" s="24">
        <v>34.400818209999997</v>
      </c>
      <c r="DX61" s="24">
        <v>36.220470839999997</v>
      </c>
      <c r="DY61" s="24">
        <v>34.853788389999998</v>
      </c>
      <c r="DZ61" s="24">
        <v>35.877473889999997</v>
      </c>
      <c r="EA61" s="24">
        <v>35.215542769999999</v>
      </c>
      <c r="EB61" s="24">
        <v>35.147322500000001</v>
      </c>
      <c r="EC61" s="24">
        <v>34.791833939999997</v>
      </c>
      <c r="ED61" s="24">
        <v>34.810335209999998</v>
      </c>
      <c r="EE61" s="24">
        <v>33.822152869999996</v>
      </c>
      <c r="EF61" s="24">
        <v>33.393917969999997</v>
      </c>
      <c r="EG61" s="24">
        <v>33.274926319999999</v>
      </c>
      <c r="EH61" s="24">
        <v>33.303246459999997</v>
      </c>
      <c r="EI61" s="24">
        <v>33.758848159999999</v>
      </c>
      <c r="EJ61" s="24">
        <v>35.306255919999998</v>
      </c>
      <c r="EK61" s="24">
        <v>33.86419575</v>
      </c>
      <c r="EL61" s="24">
        <v>34.114885030000003</v>
      </c>
      <c r="EM61" s="24">
        <v>33.655563989999997</v>
      </c>
      <c r="EN61" s="24">
        <v>33.416207350000001</v>
      </c>
      <c r="EO61" s="24">
        <v>34.707369300000003</v>
      </c>
      <c r="EP61" s="24">
        <v>33.858671700000002</v>
      </c>
      <c r="EQ61" s="24">
        <v>34.439749120000002</v>
      </c>
      <c r="ER61" s="24">
        <v>34.171657119999999</v>
      </c>
      <c r="ES61" s="24">
        <v>34.266972189999997</v>
      </c>
      <c r="ET61" s="24">
        <v>34.273600070000001</v>
      </c>
      <c r="EU61" s="24">
        <v>34.011683140000002</v>
      </c>
      <c r="EV61" s="24">
        <v>34.046263189999998</v>
      </c>
      <c r="EW61" s="24">
        <v>33.474755260000002</v>
      </c>
      <c r="EX61" s="24">
        <v>33.778717739999998</v>
      </c>
      <c r="EY61" s="24">
        <v>33.803238299999997</v>
      </c>
      <c r="EZ61" s="24">
        <v>33.772937370000001</v>
      </c>
      <c r="FA61" s="24">
        <v>33.969385430000003</v>
      </c>
      <c r="FB61" s="24">
        <v>33.787069819999999</v>
      </c>
      <c r="FC61" s="24">
        <v>33.840617279999996</v>
      </c>
      <c r="FD61" s="24">
        <v>33.236409899999998</v>
      </c>
      <c r="FE61" s="24">
        <v>33.428776689999999</v>
      </c>
      <c r="FF61" s="24">
        <v>32.98279582</v>
      </c>
      <c r="FG61" s="24">
        <v>33.017020639999998</v>
      </c>
      <c r="FH61" s="24">
        <v>33.232743749999997</v>
      </c>
    </row>
    <row r="62" spans="1:164" s="24" customFormat="1" ht="11.25" customHeight="1" x14ac:dyDescent="0.2">
      <c r="A62" s="15" t="s">
        <v>86</v>
      </c>
      <c r="B62" s="24">
        <v>59.023888890000002</v>
      </c>
      <c r="C62" s="24">
        <v>57.746823059999997</v>
      </c>
      <c r="D62" s="24">
        <v>57.09110913</v>
      </c>
      <c r="E62" s="24">
        <v>57.782484480000001</v>
      </c>
      <c r="F62" s="24">
        <v>58.206184989999997</v>
      </c>
      <c r="G62" s="24">
        <v>57.841356570000002</v>
      </c>
      <c r="H62" s="24">
        <v>59.3428282</v>
      </c>
      <c r="I62" s="24">
        <v>56.92113354</v>
      </c>
      <c r="J62" s="24">
        <v>57.919870199999998</v>
      </c>
      <c r="K62" s="24">
        <v>57.674402620000002</v>
      </c>
      <c r="L62" s="24">
        <v>58.882568280000001</v>
      </c>
      <c r="M62" s="24">
        <v>58.675778700000002</v>
      </c>
      <c r="N62" s="24">
        <v>58.400077969999998</v>
      </c>
      <c r="O62" s="24">
        <v>57.062138429999997</v>
      </c>
      <c r="P62" s="24">
        <v>56.99067075</v>
      </c>
      <c r="Q62" s="24">
        <v>57.204049640000001</v>
      </c>
      <c r="R62" s="24">
        <v>58.263143059999997</v>
      </c>
      <c r="S62" s="24">
        <v>56.159932990000001</v>
      </c>
      <c r="T62" s="24">
        <v>60.077888799999997</v>
      </c>
      <c r="U62" s="24">
        <v>58.010509089999999</v>
      </c>
      <c r="V62" s="24">
        <v>57.874982180000003</v>
      </c>
      <c r="W62" s="24">
        <v>59.093834039999997</v>
      </c>
      <c r="X62" s="24">
        <v>59.76796899</v>
      </c>
      <c r="Y62" s="24">
        <v>59.719884950000001</v>
      </c>
      <c r="Z62" s="24">
        <v>58.245697270000001</v>
      </c>
      <c r="AA62" s="24">
        <v>57.850413439999997</v>
      </c>
      <c r="AB62" s="24">
        <v>57.08777164</v>
      </c>
      <c r="AC62" s="24">
        <v>58.937146130000002</v>
      </c>
      <c r="AD62" s="24">
        <v>56.869685449999999</v>
      </c>
      <c r="AE62" s="24">
        <v>57.727724260000002</v>
      </c>
      <c r="AF62" s="24">
        <v>58.977536649999998</v>
      </c>
      <c r="AG62" s="24">
        <v>57.752819729999999</v>
      </c>
      <c r="AH62" s="24">
        <v>58.126310850000003</v>
      </c>
      <c r="AI62" s="24">
        <v>58.325257350000001</v>
      </c>
      <c r="AJ62" s="24">
        <v>57.286132979999998</v>
      </c>
      <c r="AK62" s="24">
        <v>57.342782829999997</v>
      </c>
      <c r="AL62" s="24">
        <v>56.936449230000001</v>
      </c>
      <c r="AM62" s="24">
        <v>55.775191169999999</v>
      </c>
      <c r="AN62" s="24">
        <v>55.608143130000002</v>
      </c>
      <c r="AO62" s="24">
        <v>56.600125130000002</v>
      </c>
      <c r="AP62" s="24">
        <v>56.103603499999998</v>
      </c>
      <c r="AQ62" s="24">
        <v>55.39287547</v>
      </c>
      <c r="AR62" s="24">
        <v>57.681842119999999</v>
      </c>
      <c r="AS62" s="24">
        <v>56.048536640000002</v>
      </c>
      <c r="AT62" s="24">
        <v>56.394168479999998</v>
      </c>
      <c r="AU62" s="24">
        <v>56.389607949999998</v>
      </c>
      <c r="AV62" s="24">
        <v>56.351066289999999</v>
      </c>
      <c r="AW62" s="24">
        <v>57.433657529999998</v>
      </c>
      <c r="AX62" s="24">
        <v>56.35153708</v>
      </c>
      <c r="AY62" s="24">
        <v>55.175806880000003</v>
      </c>
      <c r="AZ62" s="24">
        <v>55.400296349999998</v>
      </c>
      <c r="BA62" s="24">
        <v>55.987150819999997</v>
      </c>
      <c r="BB62" s="24">
        <v>55.784412959999997</v>
      </c>
      <c r="BC62" s="24">
        <v>54.160696590000001</v>
      </c>
      <c r="BD62" s="24">
        <v>56.08784764</v>
      </c>
      <c r="BE62" s="24">
        <v>54.851708860000002</v>
      </c>
      <c r="BF62" s="24">
        <v>55.736198139999999</v>
      </c>
      <c r="BG62" s="24">
        <v>54.7504858</v>
      </c>
      <c r="BH62" s="24">
        <v>55.625794370000001</v>
      </c>
      <c r="BI62" s="24">
        <v>56.394341840000003</v>
      </c>
      <c r="BJ62" s="24">
        <v>58.147493730000001</v>
      </c>
      <c r="BK62" s="24">
        <v>59.967034310000003</v>
      </c>
      <c r="BL62" s="24">
        <v>62.234463400000003</v>
      </c>
      <c r="BM62" s="24">
        <v>61.60170703</v>
      </c>
      <c r="BN62" s="24">
        <v>56.578555219999998</v>
      </c>
      <c r="BO62" s="24">
        <v>56.030439350000002</v>
      </c>
      <c r="BP62" s="24">
        <v>57.47080356</v>
      </c>
      <c r="BQ62" s="24">
        <v>56.565363750000003</v>
      </c>
      <c r="BR62" s="24">
        <v>55.441516739999997</v>
      </c>
      <c r="BS62" s="24">
        <v>55.452277389999999</v>
      </c>
      <c r="BT62" s="24">
        <v>54.822782510000003</v>
      </c>
      <c r="BU62" s="24">
        <v>56.026278609999999</v>
      </c>
      <c r="BV62" s="24">
        <v>55.447120099999999</v>
      </c>
      <c r="BW62" s="24">
        <v>56.212094550000003</v>
      </c>
      <c r="BX62" s="24">
        <v>56.718877089999999</v>
      </c>
      <c r="BY62" s="24">
        <v>56.778834680000003</v>
      </c>
      <c r="BZ62" s="24">
        <v>56.261120390000002</v>
      </c>
      <c r="CA62" s="24">
        <v>55.997261969999997</v>
      </c>
      <c r="CB62" s="24">
        <v>57.927068679999998</v>
      </c>
      <c r="CC62" s="24">
        <v>56.079376660000001</v>
      </c>
      <c r="CD62" s="24">
        <v>56.926414430000001</v>
      </c>
      <c r="CE62" s="24">
        <v>57.104099820000002</v>
      </c>
      <c r="CF62" s="24">
        <v>57.362270619999997</v>
      </c>
      <c r="CG62" s="24">
        <v>56.67014245</v>
      </c>
      <c r="CH62" s="24">
        <v>57.19471858</v>
      </c>
      <c r="CI62" s="24">
        <v>56.777279880000002</v>
      </c>
      <c r="CJ62" s="24">
        <v>56.234277929999998</v>
      </c>
      <c r="CK62" s="24">
        <v>55.418965989999997</v>
      </c>
      <c r="CL62" s="24">
        <v>55.737622559999998</v>
      </c>
      <c r="CM62" s="24">
        <v>54.768015159999997</v>
      </c>
      <c r="CN62" s="24">
        <v>57.25470078</v>
      </c>
      <c r="CO62" s="24">
        <v>56.265492680000001</v>
      </c>
      <c r="CP62" s="24">
        <v>56.641025110000001</v>
      </c>
      <c r="CQ62" s="24">
        <v>56.515316560000002</v>
      </c>
      <c r="CR62" s="24">
        <v>57.777828599999999</v>
      </c>
      <c r="CS62" s="24">
        <v>58.029593609999999</v>
      </c>
      <c r="CT62" s="24">
        <v>57.656618389999998</v>
      </c>
      <c r="CU62" s="24">
        <v>57.448890349999999</v>
      </c>
      <c r="CV62" s="24">
        <v>57.399455400000001</v>
      </c>
      <c r="CW62" s="24">
        <v>57.217502439999997</v>
      </c>
      <c r="CX62" s="24">
        <v>57.724325899999997</v>
      </c>
      <c r="CY62" s="24">
        <v>57.404240479999999</v>
      </c>
      <c r="CZ62" s="24">
        <v>59.079766720000002</v>
      </c>
      <c r="DA62" s="24">
        <v>58.425903040000001</v>
      </c>
      <c r="DB62" s="24">
        <v>58.65292213</v>
      </c>
      <c r="DC62" s="24">
        <v>59.622996710000002</v>
      </c>
      <c r="DD62" s="24">
        <v>58.381545750000001</v>
      </c>
      <c r="DE62" s="24">
        <v>58.552312000000001</v>
      </c>
      <c r="DF62" s="24">
        <v>57.646001320000003</v>
      </c>
      <c r="DG62" s="24">
        <v>56.603917780000003</v>
      </c>
      <c r="DH62" s="24">
        <v>57.435116350000001</v>
      </c>
      <c r="DI62" s="24">
        <v>56.853595540000001</v>
      </c>
      <c r="DJ62" s="24">
        <v>57.002238470000002</v>
      </c>
      <c r="DK62" s="24">
        <v>55.638465429999997</v>
      </c>
      <c r="DL62" s="24">
        <v>56.36040629</v>
      </c>
      <c r="DM62" s="24">
        <v>56.25136251</v>
      </c>
      <c r="DN62" s="24">
        <v>57.461376479999998</v>
      </c>
      <c r="DO62" s="24">
        <v>56.400295870000001</v>
      </c>
      <c r="DP62" s="24">
        <v>57.317455119999998</v>
      </c>
      <c r="DQ62" s="24">
        <v>57.685043389999997</v>
      </c>
      <c r="DR62" s="24">
        <v>57.432617749999999</v>
      </c>
      <c r="DS62" s="24">
        <v>56.244320909999999</v>
      </c>
      <c r="DT62" s="24">
        <v>55.702114379999998</v>
      </c>
      <c r="DU62" s="24">
        <v>56.086385780000001</v>
      </c>
      <c r="DV62" s="24">
        <v>56.007694049999998</v>
      </c>
      <c r="DW62" s="24">
        <v>54.043968820000003</v>
      </c>
      <c r="DX62" s="24">
        <v>57.55726842</v>
      </c>
      <c r="DY62" s="24">
        <v>55.282899610000001</v>
      </c>
      <c r="DZ62" s="24">
        <v>56.816194459999998</v>
      </c>
      <c r="EA62" s="24">
        <v>56.054341600000001</v>
      </c>
      <c r="EB62" s="24">
        <v>56.333351020000002</v>
      </c>
      <c r="EC62" s="24">
        <v>55.260365210000003</v>
      </c>
      <c r="ED62" s="24">
        <v>55.464013889999997</v>
      </c>
      <c r="EE62" s="24">
        <v>55.223785579999998</v>
      </c>
      <c r="EF62" s="24">
        <v>55.648234729999999</v>
      </c>
      <c r="EG62" s="24">
        <v>54.838005010000003</v>
      </c>
      <c r="EH62" s="24">
        <v>54.83609603</v>
      </c>
      <c r="EI62" s="24">
        <v>55.104260519999997</v>
      </c>
      <c r="EJ62" s="24">
        <v>58.336387129999999</v>
      </c>
      <c r="EK62" s="24">
        <v>55.182538020000003</v>
      </c>
      <c r="EL62" s="24">
        <v>56.334271229999999</v>
      </c>
      <c r="EM62" s="24">
        <v>55.746650520000003</v>
      </c>
      <c r="EN62" s="24">
        <v>54.524200020000002</v>
      </c>
      <c r="EO62" s="24">
        <v>57.619676310000003</v>
      </c>
      <c r="EP62" s="24">
        <v>55.603967099999998</v>
      </c>
      <c r="EQ62" s="24">
        <v>56.164784019999999</v>
      </c>
      <c r="ER62" s="24">
        <v>56.483620600000002</v>
      </c>
      <c r="ES62" s="24">
        <v>56.397042599999999</v>
      </c>
      <c r="ET62" s="24">
        <v>56.101369069999997</v>
      </c>
      <c r="EU62" s="24">
        <v>55.156796730000003</v>
      </c>
      <c r="EV62" s="24">
        <v>56.02581593</v>
      </c>
      <c r="EW62" s="24">
        <v>54.995836150000002</v>
      </c>
      <c r="EX62" s="24">
        <v>54.782189170000002</v>
      </c>
      <c r="EY62" s="24">
        <v>54.679135309999999</v>
      </c>
      <c r="EZ62" s="24">
        <v>53.997496699999999</v>
      </c>
      <c r="FA62" s="24">
        <v>54.94583995</v>
      </c>
      <c r="FB62" s="24">
        <v>54.386530399999998</v>
      </c>
      <c r="FC62" s="24">
        <v>54.478951109999997</v>
      </c>
      <c r="FD62" s="24">
        <v>53.387759799999998</v>
      </c>
      <c r="FE62" s="24">
        <v>54.01779054</v>
      </c>
      <c r="FF62" s="24">
        <v>52.128074750000003</v>
      </c>
      <c r="FG62" s="24">
        <v>52.872896480000001</v>
      </c>
      <c r="FH62" s="24">
        <v>52.844346190000003</v>
      </c>
    </row>
    <row r="63" spans="1:164" s="24" customFormat="1" ht="11.25" customHeight="1" x14ac:dyDescent="0.2">
      <c r="A63" s="15" t="s">
        <v>56</v>
      </c>
      <c r="B63" s="24">
        <v>186.36223731999999</v>
      </c>
      <c r="C63" s="24">
        <v>181.66362677000001</v>
      </c>
      <c r="D63" s="24">
        <v>180.33480964</v>
      </c>
      <c r="E63" s="24">
        <v>182.37328701000001</v>
      </c>
      <c r="F63" s="24">
        <v>186.08213426</v>
      </c>
      <c r="G63" s="24">
        <v>182.30569488</v>
      </c>
      <c r="H63" s="24">
        <v>187.70761046999999</v>
      </c>
      <c r="I63" s="24">
        <v>177.17732613999999</v>
      </c>
      <c r="J63" s="24">
        <v>179.4141802</v>
      </c>
      <c r="K63" s="24">
        <v>179.47029874</v>
      </c>
      <c r="L63" s="24">
        <v>185.82207793000001</v>
      </c>
      <c r="M63" s="24">
        <v>183.42693324999999</v>
      </c>
      <c r="N63" s="24">
        <v>186.32585352999999</v>
      </c>
      <c r="O63" s="24">
        <v>178.20945699000001</v>
      </c>
      <c r="P63" s="24">
        <v>178.66997737</v>
      </c>
      <c r="Q63" s="24">
        <v>179.03042475000001</v>
      </c>
      <c r="R63" s="24">
        <v>180.92760174</v>
      </c>
      <c r="S63" s="24">
        <v>178.01444531999999</v>
      </c>
      <c r="T63" s="24">
        <v>188.84373668000001</v>
      </c>
      <c r="U63" s="24">
        <v>178.48981017</v>
      </c>
      <c r="V63" s="24">
        <v>179.97055584</v>
      </c>
      <c r="W63" s="24">
        <v>184.12908482</v>
      </c>
      <c r="X63" s="24">
        <v>186.92588810000001</v>
      </c>
      <c r="Y63" s="24">
        <v>186.39824701000001</v>
      </c>
      <c r="Z63" s="24">
        <v>182.54339403</v>
      </c>
      <c r="AA63" s="24">
        <v>177.91775275000001</v>
      </c>
      <c r="AB63" s="24">
        <v>174.0033871</v>
      </c>
      <c r="AC63" s="24">
        <v>179.48497282</v>
      </c>
      <c r="AD63" s="24">
        <v>177.34362507</v>
      </c>
      <c r="AE63" s="24">
        <v>179.24892929999999</v>
      </c>
      <c r="AF63" s="24">
        <v>181.92059126999999</v>
      </c>
      <c r="AG63" s="24">
        <v>174.59097170999999</v>
      </c>
      <c r="AH63" s="24">
        <v>175.70689677999999</v>
      </c>
      <c r="AI63" s="24">
        <v>177.22150155</v>
      </c>
      <c r="AJ63" s="24">
        <v>175.27774571</v>
      </c>
      <c r="AK63" s="24">
        <v>175.34843817999999</v>
      </c>
      <c r="AL63" s="24">
        <v>171.89874247</v>
      </c>
      <c r="AM63" s="24">
        <v>168.13557641</v>
      </c>
      <c r="AN63" s="24">
        <v>169.79448909999999</v>
      </c>
      <c r="AO63" s="24">
        <v>174.46291973999999</v>
      </c>
      <c r="AP63" s="24">
        <v>171.14510153000001</v>
      </c>
      <c r="AQ63" s="24">
        <v>167.88386517000001</v>
      </c>
      <c r="AR63" s="24">
        <v>178.91952609000001</v>
      </c>
      <c r="AS63" s="24">
        <v>170.08143665</v>
      </c>
      <c r="AT63" s="24">
        <v>173.55904036999999</v>
      </c>
      <c r="AU63" s="24">
        <v>176.36605520000001</v>
      </c>
      <c r="AV63" s="24">
        <v>175.67175956</v>
      </c>
      <c r="AW63" s="24">
        <v>179.69776379999999</v>
      </c>
      <c r="AX63" s="24">
        <v>173.64546985000001</v>
      </c>
      <c r="AY63" s="24">
        <v>172.02581910999999</v>
      </c>
      <c r="AZ63" s="24">
        <v>173.32353042</v>
      </c>
      <c r="BA63" s="24">
        <v>176.44838525</v>
      </c>
      <c r="BB63" s="24">
        <v>172.31998081</v>
      </c>
      <c r="BC63" s="24">
        <v>170.26177299</v>
      </c>
      <c r="BD63" s="24">
        <v>178.44631809000001</v>
      </c>
      <c r="BE63" s="24">
        <v>171.55871605999999</v>
      </c>
      <c r="BF63" s="24">
        <v>175.33446831000001</v>
      </c>
      <c r="BG63" s="24">
        <v>172.63465790000001</v>
      </c>
      <c r="BH63" s="24">
        <v>177.96675153999999</v>
      </c>
      <c r="BI63" s="24">
        <v>180.16268327</v>
      </c>
      <c r="BJ63" s="24">
        <v>184.52715291999999</v>
      </c>
      <c r="BK63" s="24">
        <v>192.06548538000001</v>
      </c>
      <c r="BL63" s="24">
        <v>202.66861209999999</v>
      </c>
      <c r="BM63" s="24">
        <v>195.02901967</v>
      </c>
      <c r="BN63" s="24">
        <v>178.54182391000001</v>
      </c>
      <c r="BO63" s="24">
        <v>173.26372886999999</v>
      </c>
      <c r="BP63" s="24">
        <v>178.40710501999999</v>
      </c>
      <c r="BQ63" s="24">
        <v>167.07862039</v>
      </c>
      <c r="BR63" s="24">
        <v>165.47439485000001</v>
      </c>
      <c r="BS63" s="24">
        <v>166.863485</v>
      </c>
      <c r="BT63" s="24">
        <v>162.59861362000001</v>
      </c>
      <c r="BU63" s="24">
        <v>166.52522497999999</v>
      </c>
      <c r="BV63" s="24">
        <v>164.59591628999999</v>
      </c>
      <c r="BW63" s="24">
        <v>164.83836313</v>
      </c>
      <c r="BX63" s="24">
        <v>160.84496261999999</v>
      </c>
      <c r="BY63" s="24">
        <v>163.60121726</v>
      </c>
      <c r="BZ63" s="24">
        <v>161.21452008</v>
      </c>
      <c r="CA63" s="24">
        <v>159.60705953999999</v>
      </c>
      <c r="CB63" s="24">
        <v>165.47001538999999</v>
      </c>
      <c r="CC63" s="24">
        <v>155.19224618000001</v>
      </c>
      <c r="CD63" s="24">
        <v>157.13565919999999</v>
      </c>
      <c r="CE63" s="24">
        <v>160.88336092</v>
      </c>
      <c r="CF63" s="24">
        <v>162.91181673</v>
      </c>
      <c r="CG63" s="24">
        <v>159.10841023</v>
      </c>
      <c r="CH63" s="24">
        <v>161.79658531999999</v>
      </c>
      <c r="CI63" s="24">
        <v>158.68542288</v>
      </c>
      <c r="CJ63" s="24">
        <v>157.29009973999999</v>
      </c>
      <c r="CK63" s="24">
        <v>157.93625897000001</v>
      </c>
      <c r="CL63" s="24">
        <v>156.99157535000001</v>
      </c>
      <c r="CM63" s="24">
        <v>150.95507194000001</v>
      </c>
      <c r="CN63" s="24">
        <v>159.00430840000001</v>
      </c>
      <c r="CO63" s="24">
        <v>154.82879023000001</v>
      </c>
      <c r="CP63" s="24">
        <v>155.42316127999999</v>
      </c>
      <c r="CQ63" s="24">
        <v>154.23826685</v>
      </c>
      <c r="CR63" s="24">
        <v>157.06656083999999</v>
      </c>
      <c r="CS63" s="24">
        <v>159.38071681</v>
      </c>
      <c r="CT63" s="24">
        <v>158.91635266</v>
      </c>
      <c r="CU63" s="24">
        <v>159.87520022000001</v>
      </c>
      <c r="CV63" s="24">
        <v>159.27683211999999</v>
      </c>
      <c r="CW63" s="24">
        <v>159.38971663999999</v>
      </c>
      <c r="CX63" s="24">
        <v>159.21701411000001</v>
      </c>
      <c r="CY63" s="24">
        <v>157.71960572</v>
      </c>
      <c r="CZ63" s="24">
        <v>167.67626368000001</v>
      </c>
      <c r="DA63" s="24">
        <v>162.54744969000001</v>
      </c>
      <c r="DB63" s="24">
        <v>160.33190654000001</v>
      </c>
      <c r="DC63" s="24">
        <v>165.63034397000001</v>
      </c>
      <c r="DD63" s="24">
        <v>162.54865361</v>
      </c>
      <c r="DE63" s="24">
        <v>162.77544144000001</v>
      </c>
      <c r="DF63" s="24">
        <v>156.69533611</v>
      </c>
      <c r="DG63" s="24">
        <v>157.80886050999999</v>
      </c>
      <c r="DH63" s="24">
        <v>154.92762407999999</v>
      </c>
      <c r="DI63" s="24">
        <v>154.16221238</v>
      </c>
      <c r="DJ63" s="24">
        <v>152.99346750000001</v>
      </c>
      <c r="DK63" s="24">
        <v>146.06388025000001</v>
      </c>
      <c r="DL63" s="24">
        <v>149.10903952000001</v>
      </c>
      <c r="DM63" s="24">
        <v>145.33975462999999</v>
      </c>
      <c r="DN63" s="24">
        <v>149.03125159999999</v>
      </c>
      <c r="DO63" s="24">
        <v>145.46307983</v>
      </c>
      <c r="DP63" s="24">
        <v>148.5444181</v>
      </c>
      <c r="DQ63" s="24">
        <v>150.66511657999999</v>
      </c>
      <c r="DR63" s="24">
        <v>151.82376164999999</v>
      </c>
      <c r="DS63" s="24">
        <v>151.89023456999999</v>
      </c>
      <c r="DT63" s="24">
        <v>148.74662943999999</v>
      </c>
      <c r="DU63" s="24">
        <v>151.74714198999999</v>
      </c>
      <c r="DV63" s="24">
        <v>151.06378192</v>
      </c>
      <c r="DW63" s="24">
        <v>145.92325086</v>
      </c>
      <c r="DX63" s="24">
        <v>156.71387272999999</v>
      </c>
      <c r="DY63" s="24">
        <v>147.39340455000001</v>
      </c>
      <c r="DZ63" s="24">
        <v>151.37551583999999</v>
      </c>
      <c r="EA63" s="24">
        <v>149.15253498000001</v>
      </c>
      <c r="EB63" s="24">
        <v>151.19376599</v>
      </c>
      <c r="EC63" s="24">
        <v>147.10024193999999</v>
      </c>
      <c r="ED63" s="24">
        <v>148.5411455</v>
      </c>
      <c r="EE63" s="24">
        <v>147.90447688</v>
      </c>
      <c r="EF63" s="24">
        <v>147.3661251</v>
      </c>
      <c r="EG63" s="24">
        <v>147.30296622</v>
      </c>
      <c r="EH63" s="24">
        <v>145.83371351</v>
      </c>
      <c r="EI63" s="24">
        <v>144.41913854000001</v>
      </c>
      <c r="EJ63" s="24">
        <v>157.0911207</v>
      </c>
      <c r="EK63" s="24">
        <v>147.73068967</v>
      </c>
      <c r="EL63" s="24">
        <v>150.24890015</v>
      </c>
      <c r="EM63" s="24">
        <v>147.1465182</v>
      </c>
      <c r="EN63" s="24">
        <v>147.21388221000001</v>
      </c>
      <c r="EO63" s="24">
        <v>152.95271854999999</v>
      </c>
      <c r="EP63" s="24">
        <v>151.82241711</v>
      </c>
      <c r="EQ63" s="24">
        <v>149.28054695</v>
      </c>
      <c r="ER63" s="24">
        <v>149.81335132000001</v>
      </c>
      <c r="ES63" s="24">
        <v>150.45734199</v>
      </c>
      <c r="ET63" s="24">
        <v>146.09667748000001</v>
      </c>
      <c r="EU63" s="24">
        <v>147.80851745000001</v>
      </c>
      <c r="EV63" s="24">
        <v>148.34518589999999</v>
      </c>
      <c r="EW63" s="24">
        <v>143.86735482</v>
      </c>
      <c r="EX63" s="24">
        <v>146.62830217000001</v>
      </c>
      <c r="EY63" s="24">
        <v>146.23853079</v>
      </c>
      <c r="EZ63" s="24">
        <v>141.52235311000001</v>
      </c>
      <c r="FA63" s="24">
        <v>144.71644097999999</v>
      </c>
      <c r="FB63" s="24">
        <v>145.93239041000001</v>
      </c>
      <c r="FC63" s="24">
        <v>147.37309658000001</v>
      </c>
      <c r="FD63" s="24">
        <v>141.03265877000001</v>
      </c>
      <c r="FE63" s="24">
        <v>143.33987612000001</v>
      </c>
      <c r="FF63" s="24">
        <v>138.49382162000001</v>
      </c>
      <c r="FG63" s="24">
        <v>138.94066172000001</v>
      </c>
      <c r="FH63" s="24">
        <v>140.41594997999999</v>
      </c>
    </row>
    <row r="64" spans="1:164" s="24" customFormat="1" ht="11.25" customHeight="1" x14ac:dyDescent="0.2">
      <c r="A64" s="15" t="s">
        <v>87</v>
      </c>
      <c r="B64" s="24">
        <v>43.888250759999998</v>
      </c>
      <c r="C64" s="24">
        <v>43.175043100000003</v>
      </c>
      <c r="D64" s="24">
        <v>42.486093629999999</v>
      </c>
      <c r="E64" s="24">
        <v>43.046710789999999</v>
      </c>
      <c r="F64" s="24">
        <v>43.809709599999998</v>
      </c>
      <c r="G64" s="24">
        <v>44.039886340000002</v>
      </c>
      <c r="H64" s="24">
        <v>44.457341309999997</v>
      </c>
      <c r="I64" s="24">
        <v>42.505883609999998</v>
      </c>
      <c r="J64" s="24">
        <v>42.90203468</v>
      </c>
      <c r="K64" s="24">
        <v>42.63404895</v>
      </c>
      <c r="L64" s="24">
        <v>43.582806220000002</v>
      </c>
      <c r="M64" s="24">
        <v>43.75701866</v>
      </c>
      <c r="N64" s="24">
        <v>43.992163939999998</v>
      </c>
      <c r="O64" s="24">
        <v>42.533373089999998</v>
      </c>
      <c r="P64" s="24">
        <v>42.554680320000003</v>
      </c>
      <c r="Q64" s="24">
        <v>42.496780479999998</v>
      </c>
      <c r="R64" s="24">
        <v>43.58172287</v>
      </c>
      <c r="S64" s="24">
        <v>42.000756369999998</v>
      </c>
      <c r="T64" s="24">
        <v>45.522504679999997</v>
      </c>
      <c r="U64" s="24">
        <v>42.958050669999999</v>
      </c>
      <c r="V64" s="24">
        <v>42.677382919999999</v>
      </c>
      <c r="W64" s="24">
        <v>43.85954375</v>
      </c>
      <c r="X64" s="24">
        <v>44.24836766</v>
      </c>
      <c r="Y64" s="24">
        <v>44.434315759999997</v>
      </c>
      <c r="Z64" s="24">
        <v>43.482130699999999</v>
      </c>
      <c r="AA64" s="24">
        <v>42.728492930000002</v>
      </c>
      <c r="AB64" s="24">
        <v>42.140008090000002</v>
      </c>
      <c r="AC64" s="24">
        <v>44.10918822</v>
      </c>
      <c r="AD64" s="24">
        <v>42.877248620000003</v>
      </c>
      <c r="AE64" s="24">
        <v>42.809777330000003</v>
      </c>
      <c r="AF64" s="24">
        <v>43.999493479999998</v>
      </c>
      <c r="AG64" s="24">
        <v>42.612995890000001</v>
      </c>
      <c r="AH64" s="24">
        <v>42.736579589999998</v>
      </c>
      <c r="AI64" s="24">
        <v>43.130405490000001</v>
      </c>
      <c r="AJ64" s="24">
        <v>42.322888800000001</v>
      </c>
      <c r="AK64" s="24">
        <v>42.13702687</v>
      </c>
      <c r="AL64" s="24">
        <v>41.947969290000003</v>
      </c>
      <c r="AM64" s="24">
        <v>41.736530569999999</v>
      </c>
      <c r="AN64" s="24">
        <v>41.58583264</v>
      </c>
      <c r="AO64" s="24">
        <v>42.216592470000002</v>
      </c>
      <c r="AP64" s="24">
        <v>41.817431720000002</v>
      </c>
      <c r="AQ64" s="24">
        <v>41.681587010000001</v>
      </c>
      <c r="AR64" s="24">
        <v>43.272374640000002</v>
      </c>
      <c r="AS64" s="24">
        <v>42.198487880000002</v>
      </c>
      <c r="AT64" s="24">
        <v>42.5400049</v>
      </c>
      <c r="AU64" s="24">
        <v>42.268686549999998</v>
      </c>
      <c r="AV64" s="24">
        <v>42.449604610000002</v>
      </c>
      <c r="AW64" s="24">
        <v>43.088529299999998</v>
      </c>
      <c r="AX64" s="24">
        <v>42.018855240000001</v>
      </c>
      <c r="AY64" s="24">
        <v>42.066961290000002</v>
      </c>
      <c r="AZ64" s="24">
        <v>42.028246760000002</v>
      </c>
      <c r="BA64" s="24">
        <v>42.862462729999997</v>
      </c>
      <c r="BB64" s="24">
        <v>42.063374359999997</v>
      </c>
      <c r="BC64" s="24">
        <v>42.195704589999998</v>
      </c>
      <c r="BD64" s="24">
        <v>43.145656129999999</v>
      </c>
      <c r="BE64" s="24">
        <v>41.732592539999999</v>
      </c>
      <c r="BF64" s="24">
        <v>42.759650860000001</v>
      </c>
      <c r="BG64" s="24">
        <v>42.347914260000003</v>
      </c>
      <c r="BH64" s="24">
        <v>43.112930689999999</v>
      </c>
      <c r="BI64" s="24">
        <v>43.704068020000001</v>
      </c>
      <c r="BJ64" s="24">
        <v>45.030894140000001</v>
      </c>
      <c r="BK64" s="24">
        <v>46.52866573</v>
      </c>
      <c r="BL64" s="24">
        <v>48.66002143</v>
      </c>
      <c r="BM64" s="24">
        <v>46.555252699999997</v>
      </c>
      <c r="BN64" s="24">
        <v>43.219466480000001</v>
      </c>
      <c r="BO64" s="24">
        <v>41.128965119999997</v>
      </c>
      <c r="BP64" s="24">
        <v>42.721754930000003</v>
      </c>
      <c r="BQ64" s="24">
        <v>40.650782309999997</v>
      </c>
      <c r="BR64" s="24">
        <v>40.06718008</v>
      </c>
      <c r="BS64" s="24">
        <v>40.770561669999999</v>
      </c>
      <c r="BT64" s="24">
        <v>40.048155129999998</v>
      </c>
      <c r="BU64" s="24">
        <v>40.539567429999998</v>
      </c>
      <c r="BV64" s="24">
        <v>40.334644339999997</v>
      </c>
      <c r="BW64" s="24">
        <v>39.834891820000003</v>
      </c>
      <c r="BX64" s="24">
        <v>39.254737239999997</v>
      </c>
      <c r="BY64" s="24">
        <v>39.806479629999998</v>
      </c>
      <c r="BZ64" s="24">
        <v>39.618596529999998</v>
      </c>
      <c r="CA64" s="24">
        <v>39.362184839999998</v>
      </c>
      <c r="CB64" s="24">
        <v>41.56448425</v>
      </c>
      <c r="CC64" s="24">
        <v>38.975014850000001</v>
      </c>
      <c r="CD64" s="24">
        <v>39.448980140000003</v>
      </c>
      <c r="CE64" s="24">
        <v>39.467468480000001</v>
      </c>
      <c r="CF64" s="24">
        <v>39.79254212</v>
      </c>
      <c r="CG64" s="24">
        <v>38.795237950000001</v>
      </c>
      <c r="CH64" s="24">
        <v>39.600724</v>
      </c>
      <c r="CI64" s="24">
        <v>38.965522370000002</v>
      </c>
      <c r="CJ64" s="24">
        <v>38.695428239999998</v>
      </c>
      <c r="CK64" s="24">
        <v>38.491639710000001</v>
      </c>
      <c r="CL64" s="24">
        <v>38.173535790000003</v>
      </c>
      <c r="CM64" s="24">
        <v>37.357251730000002</v>
      </c>
      <c r="CN64" s="24">
        <v>39.229184930000002</v>
      </c>
      <c r="CO64" s="24">
        <v>38.211726839999997</v>
      </c>
      <c r="CP64" s="24">
        <v>38.563730059999997</v>
      </c>
      <c r="CQ64" s="24">
        <v>38.172618989999997</v>
      </c>
      <c r="CR64" s="24">
        <v>38.920607539999999</v>
      </c>
      <c r="CS64" s="24">
        <v>39.1968356</v>
      </c>
      <c r="CT64" s="24">
        <v>39.036874130000001</v>
      </c>
      <c r="CU64" s="24">
        <v>39.015252799999999</v>
      </c>
      <c r="CV64" s="24">
        <v>38.334187309999997</v>
      </c>
      <c r="CW64" s="24">
        <v>38.954164839999997</v>
      </c>
      <c r="CX64" s="24">
        <v>38.995845150000001</v>
      </c>
      <c r="CY64" s="24">
        <v>38.935612470000002</v>
      </c>
      <c r="CZ64" s="24">
        <v>41.016294309999999</v>
      </c>
      <c r="DA64" s="24">
        <v>39.601383939999998</v>
      </c>
      <c r="DB64" s="24">
        <v>40.12857408</v>
      </c>
      <c r="DC64" s="24">
        <v>41.200663110000001</v>
      </c>
      <c r="DD64" s="24">
        <v>40.892020619999997</v>
      </c>
      <c r="DE64" s="24">
        <v>40.86743895</v>
      </c>
      <c r="DF64" s="24">
        <v>39.770384700000001</v>
      </c>
      <c r="DG64" s="24">
        <v>40.816394879999997</v>
      </c>
      <c r="DH64" s="24">
        <v>40.021763669999999</v>
      </c>
      <c r="DI64" s="24">
        <v>40.91235314</v>
      </c>
      <c r="DJ64" s="24">
        <v>40.259766550000002</v>
      </c>
      <c r="DK64" s="24">
        <v>39.307131239999997</v>
      </c>
      <c r="DL64" s="24">
        <v>40.878495710000003</v>
      </c>
      <c r="DM64" s="24">
        <v>39.668023179999999</v>
      </c>
      <c r="DN64" s="24">
        <v>40.937520139999997</v>
      </c>
      <c r="DO64" s="24">
        <v>40.43524274</v>
      </c>
      <c r="DP64" s="24">
        <v>40.948382500000001</v>
      </c>
      <c r="DQ64" s="24">
        <v>41.487838869999997</v>
      </c>
      <c r="DR64" s="24">
        <v>41.522327670000003</v>
      </c>
      <c r="DS64" s="24">
        <v>38.941906750000001</v>
      </c>
      <c r="DT64" s="24">
        <v>38.711346509999998</v>
      </c>
      <c r="DU64" s="24">
        <v>39.492419269999999</v>
      </c>
      <c r="DV64" s="24">
        <v>39.513075399999998</v>
      </c>
      <c r="DW64" s="24">
        <v>38.207243030000001</v>
      </c>
      <c r="DX64" s="24">
        <v>40.700973609999998</v>
      </c>
      <c r="DY64" s="24">
        <v>39.164375769999999</v>
      </c>
      <c r="DZ64" s="24">
        <v>40.530772259999999</v>
      </c>
      <c r="EA64" s="24">
        <v>39.530864829999999</v>
      </c>
      <c r="EB64" s="24">
        <v>39.65238617</v>
      </c>
      <c r="EC64" s="24">
        <v>39.017621929999997</v>
      </c>
      <c r="ED64" s="24">
        <v>39.352093089999997</v>
      </c>
      <c r="EE64" s="24">
        <v>37.6651399</v>
      </c>
      <c r="EF64" s="24">
        <v>37.216533460000001</v>
      </c>
      <c r="EG64" s="24">
        <v>37.545921700000001</v>
      </c>
      <c r="EH64" s="24">
        <v>37.68168601</v>
      </c>
      <c r="EI64" s="24">
        <v>38.477808680000003</v>
      </c>
      <c r="EJ64" s="24">
        <v>40.74617697</v>
      </c>
      <c r="EK64" s="24">
        <v>38.604542340000002</v>
      </c>
      <c r="EL64" s="24">
        <v>39.037567930000002</v>
      </c>
      <c r="EM64" s="24">
        <v>38.658015339999999</v>
      </c>
      <c r="EN64" s="24">
        <v>37.779626540000002</v>
      </c>
      <c r="EO64" s="24">
        <v>40.599086100000001</v>
      </c>
      <c r="EP64" s="24">
        <v>38.76244019</v>
      </c>
      <c r="EQ64" s="24">
        <v>38.019950190000003</v>
      </c>
      <c r="ER64" s="24">
        <v>38.106324639999997</v>
      </c>
      <c r="ES64" s="24">
        <v>38.367845369999998</v>
      </c>
      <c r="ET64" s="24">
        <v>37.882440520000003</v>
      </c>
      <c r="EU64" s="24">
        <v>37.900582900000003</v>
      </c>
      <c r="EV64" s="24">
        <v>38.731416889999998</v>
      </c>
      <c r="EW64" s="24">
        <v>37.718022220000002</v>
      </c>
      <c r="EX64" s="24">
        <v>37.639271309999998</v>
      </c>
      <c r="EY64" s="24">
        <v>37.845929259999998</v>
      </c>
      <c r="EZ64" s="24">
        <v>37.257255749999999</v>
      </c>
      <c r="FA64" s="24">
        <v>38.254640799999997</v>
      </c>
      <c r="FB64" s="24">
        <v>37.454769849999998</v>
      </c>
      <c r="FC64" s="24">
        <v>36.396217919999998</v>
      </c>
      <c r="FD64" s="24">
        <v>35.810311179999999</v>
      </c>
      <c r="FE64" s="24">
        <v>36.316792560000003</v>
      </c>
      <c r="FF64" s="24">
        <v>35.535614699999996</v>
      </c>
      <c r="FG64" s="24">
        <v>35.77327305</v>
      </c>
      <c r="FH64" s="24">
        <v>36.693645689999997</v>
      </c>
    </row>
    <row r="65" spans="1:164" s="24" customFormat="1" ht="11.25" customHeight="1" x14ac:dyDescent="0.2">
      <c r="A65" s="15" t="s">
        <v>57</v>
      </c>
      <c r="B65" s="24">
        <v>21.313253589999999</v>
      </c>
      <c r="C65" s="24">
        <v>21.053897639999999</v>
      </c>
      <c r="D65" s="24">
        <v>20.980814609999999</v>
      </c>
      <c r="E65" s="24">
        <v>21.04472771</v>
      </c>
      <c r="F65" s="24">
        <v>21.165795419999998</v>
      </c>
      <c r="G65" s="24">
        <v>21.010547110000001</v>
      </c>
      <c r="H65" s="24">
        <v>21.40054494</v>
      </c>
      <c r="I65" s="24">
        <v>21.164644540000001</v>
      </c>
      <c r="J65" s="24">
        <v>21.275166169999999</v>
      </c>
      <c r="K65" s="24">
        <v>21.126738230000001</v>
      </c>
      <c r="L65" s="24">
        <v>21.384231790000001</v>
      </c>
      <c r="M65" s="24">
        <v>21.371256549999998</v>
      </c>
      <c r="N65" s="24">
        <v>21.348717730000001</v>
      </c>
      <c r="O65" s="24">
        <v>21.038594329999999</v>
      </c>
      <c r="P65" s="24">
        <v>21.060921400000002</v>
      </c>
      <c r="Q65" s="24">
        <v>21.096431190000001</v>
      </c>
      <c r="R65" s="24">
        <v>21.228496440000001</v>
      </c>
      <c r="S65" s="24">
        <v>20.86103877</v>
      </c>
      <c r="T65" s="24">
        <v>21.797862030000001</v>
      </c>
      <c r="U65" s="24">
        <v>21.3894904</v>
      </c>
      <c r="V65" s="24">
        <v>21.321918650000001</v>
      </c>
      <c r="W65" s="24">
        <v>21.6100311</v>
      </c>
      <c r="X65" s="24">
        <v>21.82627454</v>
      </c>
      <c r="Y65" s="24">
        <v>21.84740403</v>
      </c>
      <c r="Z65" s="24">
        <v>21.495448509999999</v>
      </c>
      <c r="AA65" s="24">
        <v>21.428445839999998</v>
      </c>
      <c r="AB65" s="24">
        <v>21.22356834</v>
      </c>
      <c r="AC65" s="24">
        <v>21.72956434</v>
      </c>
      <c r="AD65" s="24">
        <v>21.326195909999999</v>
      </c>
      <c r="AE65" s="24">
        <v>21.39187239</v>
      </c>
      <c r="AF65" s="24">
        <v>21.766691229999999</v>
      </c>
      <c r="AG65" s="24">
        <v>21.683377069999999</v>
      </c>
      <c r="AH65" s="24">
        <v>21.69411882</v>
      </c>
      <c r="AI65" s="24">
        <v>21.73162031</v>
      </c>
      <c r="AJ65" s="24">
        <v>21.487132849999998</v>
      </c>
      <c r="AK65" s="24">
        <v>21.45460233</v>
      </c>
      <c r="AL65" s="24">
        <v>21.178670109999999</v>
      </c>
      <c r="AM65" s="24">
        <v>21.076288940000001</v>
      </c>
      <c r="AN65" s="24">
        <v>21.008573739999999</v>
      </c>
      <c r="AO65" s="24">
        <v>21.26642189</v>
      </c>
      <c r="AP65" s="24">
        <v>21.096381489999999</v>
      </c>
      <c r="AQ65" s="24">
        <v>20.792723179999999</v>
      </c>
      <c r="AR65" s="24">
        <v>21.487811489999999</v>
      </c>
      <c r="AS65" s="24">
        <v>21.081245169999999</v>
      </c>
      <c r="AT65" s="24">
        <v>21.159300859999998</v>
      </c>
      <c r="AU65" s="24">
        <v>21.074713509999999</v>
      </c>
      <c r="AV65" s="24">
        <v>21.036937930000001</v>
      </c>
      <c r="AW65" s="24">
        <v>21.182429849999998</v>
      </c>
      <c r="AX65" s="24">
        <v>20.928929480000001</v>
      </c>
      <c r="AY65" s="24">
        <v>20.744502229999998</v>
      </c>
      <c r="AZ65" s="24">
        <v>20.632208380000002</v>
      </c>
      <c r="BA65" s="24">
        <v>20.784745690000001</v>
      </c>
      <c r="BB65" s="24">
        <v>20.479461090000001</v>
      </c>
      <c r="BC65" s="24">
        <v>20.18410308</v>
      </c>
      <c r="BD65" s="24">
        <v>20.720743079999998</v>
      </c>
      <c r="BE65" s="24">
        <v>20.49855878</v>
      </c>
      <c r="BF65" s="24">
        <v>20.76412084</v>
      </c>
      <c r="BG65" s="24">
        <v>20.549329530000001</v>
      </c>
      <c r="BH65" s="24">
        <v>20.7275712</v>
      </c>
      <c r="BI65" s="24">
        <v>20.920155319999999</v>
      </c>
      <c r="BJ65" s="24">
        <v>21.33556965</v>
      </c>
      <c r="BK65" s="24">
        <v>21.832484529999999</v>
      </c>
      <c r="BL65" s="24">
        <v>22.420391129999999</v>
      </c>
      <c r="BM65" s="24">
        <v>22.05444649</v>
      </c>
      <c r="BN65" s="24">
        <v>20.853167370000001</v>
      </c>
      <c r="BO65" s="24">
        <v>20.35089821</v>
      </c>
      <c r="BP65" s="24">
        <v>20.823284220000001</v>
      </c>
      <c r="BQ65" s="24">
        <v>20.770164430000001</v>
      </c>
      <c r="BR65" s="24">
        <v>20.67203842</v>
      </c>
      <c r="BS65" s="24">
        <v>20.722899349999999</v>
      </c>
      <c r="BT65" s="24">
        <v>20.471014919999998</v>
      </c>
      <c r="BU65" s="24">
        <v>20.84464745</v>
      </c>
      <c r="BV65" s="24">
        <v>20.746778429999999</v>
      </c>
      <c r="BW65" s="24">
        <v>20.286613679999999</v>
      </c>
      <c r="BX65" s="24">
        <v>20.054326570000001</v>
      </c>
      <c r="BY65" s="24">
        <v>20.496985209999998</v>
      </c>
      <c r="BZ65" s="24">
        <v>20.419076669999999</v>
      </c>
      <c r="CA65" s="24">
        <v>20.388328619999999</v>
      </c>
      <c r="CB65" s="24">
        <v>21.206818729999998</v>
      </c>
      <c r="CC65" s="24">
        <v>20.57080341</v>
      </c>
      <c r="CD65" s="24">
        <v>20.868732560000002</v>
      </c>
      <c r="CE65" s="24">
        <v>21.06081708</v>
      </c>
      <c r="CF65" s="24">
        <v>21.073331209999999</v>
      </c>
      <c r="CG65" s="24">
        <v>20.784346110000001</v>
      </c>
      <c r="CH65" s="24">
        <v>21.075325169999999</v>
      </c>
      <c r="CI65" s="24">
        <v>20.64989791</v>
      </c>
      <c r="CJ65" s="24">
        <v>20.642420390000002</v>
      </c>
      <c r="CK65" s="24">
        <v>20.731605760000001</v>
      </c>
      <c r="CL65" s="24">
        <v>20.661320610000001</v>
      </c>
      <c r="CM65" s="24">
        <v>20.262386249999999</v>
      </c>
      <c r="CN65" s="24">
        <v>21.13061403</v>
      </c>
      <c r="CO65" s="24">
        <v>20.940838230000001</v>
      </c>
      <c r="CP65" s="24">
        <v>21.09134044</v>
      </c>
      <c r="CQ65" s="24">
        <v>20.993350509999999</v>
      </c>
      <c r="CR65" s="24">
        <v>21.383441699999999</v>
      </c>
      <c r="CS65" s="24">
        <v>21.416436560000001</v>
      </c>
      <c r="CT65" s="24">
        <v>21.49209188</v>
      </c>
      <c r="CU65" s="24">
        <v>20.949843479999998</v>
      </c>
      <c r="CV65" s="24">
        <v>20.756861069999999</v>
      </c>
      <c r="CW65" s="24">
        <v>20.832661269999999</v>
      </c>
      <c r="CX65" s="24">
        <v>21.095257610000001</v>
      </c>
      <c r="CY65" s="24">
        <v>21.008689520000001</v>
      </c>
      <c r="CZ65" s="24">
        <v>21.837458170000001</v>
      </c>
      <c r="DA65" s="24">
        <v>21.406126199999999</v>
      </c>
      <c r="DB65" s="24">
        <v>21.682686180000001</v>
      </c>
      <c r="DC65" s="24">
        <v>22.18779615</v>
      </c>
      <c r="DD65" s="24">
        <v>21.762024360000002</v>
      </c>
      <c r="DE65" s="24">
        <v>21.657291870000002</v>
      </c>
      <c r="DF65" s="24">
        <v>21.340846750000001</v>
      </c>
      <c r="DG65" s="24">
        <v>22.114437680000002</v>
      </c>
      <c r="DH65" s="24">
        <v>22.032464940000001</v>
      </c>
      <c r="DI65" s="24">
        <v>22.308385260000001</v>
      </c>
      <c r="DJ65" s="24">
        <v>21.859716779999999</v>
      </c>
      <c r="DK65" s="24">
        <v>22.008975199999998</v>
      </c>
      <c r="DL65" s="24">
        <v>22.276602499999999</v>
      </c>
      <c r="DM65" s="24">
        <v>21.97541343</v>
      </c>
      <c r="DN65" s="24">
        <v>22.536967480000001</v>
      </c>
      <c r="DO65" s="24">
        <v>21.91991488</v>
      </c>
      <c r="DP65" s="24">
        <v>21.833985330000001</v>
      </c>
      <c r="DQ65" s="24">
        <v>21.772516240000002</v>
      </c>
      <c r="DR65" s="24">
        <v>21.659316919999998</v>
      </c>
      <c r="DS65" s="24">
        <v>21.355817269999999</v>
      </c>
      <c r="DT65" s="24">
        <v>21.041497020000001</v>
      </c>
      <c r="DU65" s="24">
        <v>21.176117860000002</v>
      </c>
      <c r="DV65" s="24">
        <v>21.043417000000002</v>
      </c>
      <c r="DW65" s="24">
        <v>20.372900090000002</v>
      </c>
      <c r="DX65" s="24">
        <v>21.606889769999999</v>
      </c>
      <c r="DY65" s="24">
        <v>20.709909400000001</v>
      </c>
      <c r="DZ65" s="24">
        <v>21.518025479999999</v>
      </c>
      <c r="EA65" s="24">
        <v>21.10121865</v>
      </c>
      <c r="EB65" s="24">
        <v>21.33029956</v>
      </c>
      <c r="EC65" s="24">
        <v>20.885443039999998</v>
      </c>
      <c r="ED65" s="24">
        <v>21.092581200000001</v>
      </c>
      <c r="EE65" s="24">
        <v>20.633901219999998</v>
      </c>
      <c r="EF65" s="24">
        <v>20.511072420000001</v>
      </c>
      <c r="EG65" s="24">
        <v>20.31923475</v>
      </c>
      <c r="EH65" s="24">
        <v>20.402817339999999</v>
      </c>
      <c r="EI65" s="24">
        <v>20.042960069999999</v>
      </c>
      <c r="EJ65" s="24">
        <v>21.64507656</v>
      </c>
      <c r="EK65" s="24">
        <v>20.75136724</v>
      </c>
      <c r="EL65" s="24">
        <v>21.64124267</v>
      </c>
      <c r="EM65" s="24">
        <v>21.048077030000002</v>
      </c>
      <c r="EN65" s="24">
        <v>20.539471280000001</v>
      </c>
      <c r="EO65" s="24">
        <v>21.76146323</v>
      </c>
      <c r="EP65" s="24">
        <v>21.15677809</v>
      </c>
      <c r="EQ65" s="24">
        <v>20.58262182</v>
      </c>
      <c r="ER65" s="24">
        <v>20.67940084</v>
      </c>
      <c r="ES65" s="24">
        <v>20.969153469999998</v>
      </c>
      <c r="ET65" s="24">
        <v>20.581168120000001</v>
      </c>
      <c r="EU65" s="24">
        <v>20.52748965</v>
      </c>
      <c r="EV65" s="24">
        <v>20.634295340000001</v>
      </c>
      <c r="EW65" s="24">
        <v>20.531119960000002</v>
      </c>
      <c r="EX65" s="24">
        <v>20.702357840000001</v>
      </c>
      <c r="EY65" s="24">
        <v>20.49897455</v>
      </c>
      <c r="EZ65" s="24">
        <v>20.286966029999999</v>
      </c>
      <c r="FA65" s="24">
        <v>20.960715690000001</v>
      </c>
      <c r="FB65" s="24">
        <v>20.818320719999999</v>
      </c>
      <c r="FC65" s="24">
        <v>20.215408289999999</v>
      </c>
      <c r="FD65" s="24">
        <v>19.76193073</v>
      </c>
      <c r="FE65" s="24">
        <v>20.000097910000001</v>
      </c>
      <c r="FF65" s="24">
        <v>19.464400349999998</v>
      </c>
      <c r="FG65" s="24">
        <v>19.47809247</v>
      </c>
      <c r="FH65" s="24">
        <v>20.013681479999999</v>
      </c>
    </row>
    <row r="66" spans="1:164" s="24" customFormat="1" ht="11.25" customHeight="1" x14ac:dyDescent="0.2">
      <c r="A66" s="15" t="s">
        <v>58</v>
      </c>
      <c r="B66" s="24">
        <v>136.73622692999999</v>
      </c>
      <c r="C66" s="24">
        <v>135.61319685000001</v>
      </c>
      <c r="D66" s="24">
        <v>134.35968331000001</v>
      </c>
      <c r="E66" s="24">
        <v>136.62493155999999</v>
      </c>
      <c r="F66" s="24">
        <v>138.19937422000001</v>
      </c>
      <c r="G66" s="24">
        <v>135.82834778</v>
      </c>
      <c r="H66" s="24">
        <v>137.88317314</v>
      </c>
      <c r="I66" s="24">
        <v>133.91849624</v>
      </c>
      <c r="J66" s="24">
        <v>134.58310075</v>
      </c>
      <c r="K66" s="24">
        <v>133.52393559000001</v>
      </c>
      <c r="L66" s="24">
        <v>137.26544039999999</v>
      </c>
      <c r="M66" s="24">
        <v>137.25608115</v>
      </c>
      <c r="N66" s="24">
        <v>137.02040525999999</v>
      </c>
      <c r="O66" s="24">
        <v>132.19304394</v>
      </c>
      <c r="P66" s="24">
        <v>132.79960449000001</v>
      </c>
      <c r="Q66" s="24">
        <v>133.30703027000001</v>
      </c>
      <c r="R66" s="24">
        <v>134.91151159</v>
      </c>
      <c r="S66" s="24">
        <v>131.44878872000001</v>
      </c>
      <c r="T66" s="24">
        <v>137.46451533999999</v>
      </c>
      <c r="U66" s="24">
        <v>132.70667112999999</v>
      </c>
      <c r="V66" s="24">
        <v>133.11316792</v>
      </c>
      <c r="W66" s="24">
        <v>135.25373246999999</v>
      </c>
      <c r="X66" s="24">
        <v>137.04639635999999</v>
      </c>
      <c r="Y66" s="24">
        <v>136.65101103000001</v>
      </c>
      <c r="Z66" s="24">
        <v>133.80359529</v>
      </c>
      <c r="AA66" s="24">
        <v>131.29912125999999</v>
      </c>
      <c r="AB66" s="24">
        <v>130.59533092000001</v>
      </c>
      <c r="AC66" s="24">
        <v>133.84942765</v>
      </c>
      <c r="AD66" s="24">
        <v>131.66853609</v>
      </c>
      <c r="AE66" s="24">
        <v>131.60881613999999</v>
      </c>
      <c r="AF66" s="24">
        <v>134.09199867999999</v>
      </c>
      <c r="AG66" s="24">
        <v>130.13786446</v>
      </c>
      <c r="AH66" s="24">
        <v>130.95648881</v>
      </c>
      <c r="AI66" s="24">
        <v>132.03118574000001</v>
      </c>
      <c r="AJ66" s="24">
        <v>130.38859307000001</v>
      </c>
      <c r="AK66" s="24">
        <v>130.76307800000001</v>
      </c>
      <c r="AL66" s="24">
        <v>129.42805399</v>
      </c>
      <c r="AM66" s="24">
        <v>127.00272189</v>
      </c>
      <c r="AN66" s="24">
        <v>128.27885401</v>
      </c>
      <c r="AO66" s="24">
        <v>129.82058019999999</v>
      </c>
      <c r="AP66" s="24">
        <v>130.13108496000001</v>
      </c>
      <c r="AQ66" s="24">
        <v>127.00730227</v>
      </c>
      <c r="AR66" s="24">
        <v>132.48019855999999</v>
      </c>
      <c r="AS66" s="24">
        <v>128.1346509</v>
      </c>
      <c r="AT66" s="24">
        <v>129.52649095000001</v>
      </c>
      <c r="AU66" s="24">
        <v>129.11543663</v>
      </c>
      <c r="AV66" s="24">
        <v>129.91757247000001</v>
      </c>
      <c r="AW66" s="24">
        <v>131.49490434000001</v>
      </c>
      <c r="AX66" s="24">
        <v>129.00888753000001</v>
      </c>
      <c r="AY66" s="24">
        <v>128.36040808999999</v>
      </c>
      <c r="AZ66" s="24">
        <v>126.94606623999999</v>
      </c>
      <c r="BA66" s="24">
        <v>128.57785597</v>
      </c>
      <c r="BB66" s="24">
        <v>128.51169497999999</v>
      </c>
      <c r="BC66" s="24">
        <v>127.52045854000001</v>
      </c>
      <c r="BD66" s="24">
        <v>129.53090499999999</v>
      </c>
      <c r="BE66" s="24">
        <v>126.41952637999999</v>
      </c>
      <c r="BF66" s="24">
        <v>127.89798146</v>
      </c>
      <c r="BG66" s="24">
        <v>128.25119051999999</v>
      </c>
      <c r="BH66" s="24">
        <v>129.05872428999999</v>
      </c>
      <c r="BI66" s="24">
        <v>130.58884082</v>
      </c>
      <c r="BJ66" s="24">
        <v>132.42864745</v>
      </c>
      <c r="BK66" s="24">
        <v>136.80765839</v>
      </c>
      <c r="BL66" s="24">
        <v>141.61220032</v>
      </c>
      <c r="BM66" s="24">
        <v>138.30614313000001</v>
      </c>
      <c r="BN66" s="24">
        <v>129.45079999000001</v>
      </c>
      <c r="BO66" s="24">
        <v>126.29472081999999</v>
      </c>
      <c r="BP66" s="24">
        <v>129.30621178999999</v>
      </c>
      <c r="BQ66" s="24">
        <v>121.81687079</v>
      </c>
      <c r="BR66" s="24">
        <v>121.11922104</v>
      </c>
      <c r="BS66" s="24">
        <v>120.55474915000001</v>
      </c>
      <c r="BT66" s="24">
        <v>118.73183661</v>
      </c>
      <c r="BU66" s="24">
        <v>120.32868374</v>
      </c>
      <c r="BV66" s="24">
        <v>118.58289447999999</v>
      </c>
      <c r="BW66" s="24">
        <v>120.92742228</v>
      </c>
      <c r="BX66" s="24">
        <v>118.9618933</v>
      </c>
      <c r="BY66" s="24">
        <v>120.95996986</v>
      </c>
      <c r="BZ66" s="24">
        <v>118.53479102999999</v>
      </c>
      <c r="CA66" s="24">
        <v>117.85470846</v>
      </c>
      <c r="CB66" s="24">
        <v>121.49190302</v>
      </c>
      <c r="CC66" s="24">
        <v>117.5855998</v>
      </c>
      <c r="CD66" s="24">
        <v>118.45693371</v>
      </c>
      <c r="CE66" s="24">
        <v>118.59620452</v>
      </c>
      <c r="CF66" s="24">
        <v>118.30505699</v>
      </c>
      <c r="CG66" s="24">
        <v>115.31127755</v>
      </c>
      <c r="CH66" s="24">
        <v>116.74335075</v>
      </c>
      <c r="CI66" s="24">
        <v>116.71199908</v>
      </c>
      <c r="CJ66" s="24">
        <v>116.09646633</v>
      </c>
      <c r="CK66" s="24">
        <v>115.2241593</v>
      </c>
      <c r="CL66" s="24">
        <v>114.4600445</v>
      </c>
      <c r="CM66" s="24">
        <v>111.17022269</v>
      </c>
      <c r="CN66" s="24">
        <v>116.83104434000001</v>
      </c>
      <c r="CO66" s="24">
        <v>113.57964014</v>
      </c>
      <c r="CP66" s="24">
        <v>113.27597660000001</v>
      </c>
      <c r="CQ66" s="24">
        <v>112.47052753</v>
      </c>
      <c r="CR66" s="24">
        <v>115.09823522000001</v>
      </c>
      <c r="CS66" s="24">
        <v>113.72387784999999</v>
      </c>
      <c r="CT66" s="24">
        <v>114.06015933</v>
      </c>
      <c r="CU66" s="24">
        <v>115.01297962</v>
      </c>
      <c r="CV66" s="24">
        <v>114.51925305</v>
      </c>
      <c r="CW66" s="24">
        <v>113.44309192</v>
      </c>
      <c r="CX66" s="24">
        <v>113.70093178</v>
      </c>
      <c r="CY66" s="24">
        <v>113.63516592000001</v>
      </c>
      <c r="CZ66" s="24">
        <v>116.53843594999999</v>
      </c>
      <c r="DA66" s="24">
        <v>114.16527597</v>
      </c>
      <c r="DB66" s="24">
        <v>114.19983977</v>
      </c>
      <c r="DC66" s="24">
        <v>116.26116867</v>
      </c>
      <c r="DD66" s="24">
        <v>115.3096992</v>
      </c>
      <c r="DE66" s="24">
        <v>113.29812703</v>
      </c>
      <c r="DF66" s="24">
        <v>111.89378121</v>
      </c>
      <c r="DG66" s="24">
        <v>112.09287498</v>
      </c>
      <c r="DH66" s="24">
        <v>111.24915018999999</v>
      </c>
      <c r="DI66" s="24">
        <v>109.79228519</v>
      </c>
      <c r="DJ66" s="24">
        <v>108.48561462000001</v>
      </c>
      <c r="DK66" s="24">
        <v>107.29188863</v>
      </c>
      <c r="DL66" s="24">
        <v>107.55136349999999</v>
      </c>
      <c r="DM66" s="24">
        <v>105.54852270000001</v>
      </c>
      <c r="DN66" s="24">
        <v>107.16602245999999</v>
      </c>
      <c r="DO66" s="24">
        <v>105.60667855</v>
      </c>
      <c r="DP66" s="24">
        <v>105.94969086</v>
      </c>
      <c r="DQ66" s="24">
        <v>107.69649042</v>
      </c>
      <c r="DR66" s="24">
        <v>106.87726634000001</v>
      </c>
      <c r="DS66" s="24">
        <v>108.06904596</v>
      </c>
      <c r="DT66" s="24">
        <v>106.85075245</v>
      </c>
      <c r="DU66" s="24">
        <v>107.39256567</v>
      </c>
      <c r="DV66" s="24">
        <v>107.16584726000001</v>
      </c>
      <c r="DW66" s="24">
        <v>103.9423977</v>
      </c>
      <c r="DX66" s="24">
        <v>109.25285239</v>
      </c>
      <c r="DY66" s="24">
        <v>105.24986517000001</v>
      </c>
      <c r="DZ66" s="24">
        <v>107.34596016</v>
      </c>
      <c r="EA66" s="24">
        <v>104.82452644999999</v>
      </c>
      <c r="EB66" s="24">
        <v>105.84182577</v>
      </c>
      <c r="EC66" s="24">
        <v>103.79571805</v>
      </c>
      <c r="ED66" s="24">
        <v>103.60501504</v>
      </c>
      <c r="EE66" s="24">
        <v>104.07026317</v>
      </c>
      <c r="EF66" s="24">
        <v>103.09427583</v>
      </c>
      <c r="EG66" s="24">
        <v>103.22804877</v>
      </c>
      <c r="EH66" s="24">
        <v>102.74675633</v>
      </c>
      <c r="EI66" s="24">
        <v>101.90953555</v>
      </c>
      <c r="EJ66" s="24">
        <v>106.19612994000001</v>
      </c>
      <c r="EK66" s="24">
        <v>101.75427059</v>
      </c>
      <c r="EL66" s="24">
        <v>104.90848866</v>
      </c>
      <c r="EM66" s="24">
        <v>101.72621818</v>
      </c>
      <c r="EN66" s="24">
        <v>101.06809986</v>
      </c>
      <c r="EO66" s="24">
        <v>104.9177085</v>
      </c>
      <c r="EP66" s="24">
        <v>102.79245645</v>
      </c>
      <c r="EQ66" s="24">
        <v>103.31233880000001</v>
      </c>
      <c r="ER66" s="24">
        <v>104.55642043</v>
      </c>
      <c r="ES66" s="24">
        <v>106.55527609000001</v>
      </c>
      <c r="ET66" s="24">
        <v>103.49481667000001</v>
      </c>
      <c r="EU66" s="24">
        <v>102.61623564</v>
      </c>
      <c r="EV66" s="24">
        <v>103.90577664</v>
      </c>
      <c r="EW66" s="24">
        <v>102.88132174</v>
      </c>
      <c r="EX66" s="24">
        <v>102.13196196</v>
      </c>
      <c r="EY66" s="24">
        <v>102.20372464</v>
      </c>
      <c r="EZ66" s="24">
        <v>100.63256221</v>
      </c>
      <c r="FA66" s="24">
        <v>102.70952637000001</v>
      </c>
      <c r="FB66" s="24">
        <v>100.6559877</v>
      </c>
      <c r="FC66" s="24">
        <v>103.13412756</v>
      </c>
      <c r="FD66" s="24">
        <v>100.15738836</v>
      </c>
      <c r="FE66" s="24">
        <v>100.56531313000001</v>
      </c>
      <c r="FF66" s="24">
        <v>98.588263549999994</v>
      </c>
      <c r="FG66" s="24">
        <v>98.009952029999994</v>
      </c>
      <c r="FH66" s="24">
        <v>99.227817049999999</v>
      </c>
    </row>
    <row r="67" spans="1:164" s="24" customFormat="1" ht="11.25" customHeight="1" x14ac:dyDescent="0.2">
      <c r="A67" s="15" t="s">
        <v>59</v>
      </c>
      <c r="B67" s="24">
        <v>53.995952639999999</v>
      </c>
      <c r="C67" s="24">
        <v>53.603449060000003</v>
      </c>
      <c r="D67" s="24">
        <v>53.340129679999997</v>
      </c>
      <c r="E67" s="24">
        <v>53.781699279999998</v>
      </c>
      <c r="F67" s="24">
        <v>54.147924670000002</v>
      </c>
      <c r="G67" s="24">
        <v>53.517502090000001</v>
      </c>
      <c r="H67" s="24">
        <v>54.760960390000001</v>
      </c>
      <c r="I67" s="24">
        <v>53.135666299999997</v>
      </c>
      <c r="J67" s="24">
        <v>53.284731030000003</v>
      </c>
      <c r="K67" s="24">
        <v>52.785888450000002</v>
      </c>
      <c r="L67" s="24">
        <v>54.201451730000002</v>
      </c>
      <c r="M67" s="24">
        <v>53.534184779999997</v>
      </c>
      <c r="N67" s="24">
        <v>53.616181310000002</v>
      </c>
      <c r="O67" s="24">
        <v>52.739611109999998</v>
      </c>
      <c r="P67" s="24">
        <v>52.590314800000002</v>
      </c>
      <c r="Q67" s="24">
        <v>52.734950990000002</v>
      </c>
      <c r="R67" s="24">
        <v>53.837926320000001</v>
      </c>
      <c r="S67" s="24">
        <v>52.116734510000001</v>
      </c>
      <c r="T67" s="24">
        <v>54.016276150000003</v>
      </c>
      <c r="U67" s="24">
        <v>52.561856419999998</v>
      </c>
      <c r="V67" s="24">
        <v>52.611114049999998</v>
      </c>
      <c r="W67" s="24">
        <v>53.265580079999999</v>
      </c>
      <c r="X67" s="24">
        <v>53.625362930000001</v>
      </c>
      <c r="Y67" s="24">
        <v>53.583286190000003</v>
      </c>
      <c r="Z67" s="24">
        <v>52.840010659999997</v>
      </c>
      <c r="AA67" s="24">
        <v>52.426900570000001</v>
      </c>
      <c r="AB67" s="24">
        <v>51.383592069999999</v>
      </c>
      <c r="AC67" s="24">
        <v>52.656798639999998</v>
      </c>
      <c r="AD67" s="24">
        <v>51.787692440000001</v>
      </c>
      <c r="AE67" s="24">
        <v>51.796132479999997</v>
      </c>
      <c r="AF67" s="24">
        <v>52.478071999999997</v>
      </c>
      <c r="AG67" s="24">
        <v>51.888092280000002</v>
      </c>
      <c r="AH67" s="24">
        <v>51.590593069999997</v>
      </c>
      <c r="AI67" s="24">
        <v>51.843681019999998</v>
      </c>
      <c r="AJ67" s="24">
        <v>51.377101109999998</v>
      </c>
      <c r="AK67" s="24">
        <v>51.148004630000003</v>
      </c>
      <c r="AL67" s="24">
        <v>51.065769809999999</v>
      </c>
      <c r="AM67" s="24">
        <v>50.348419790000001</v>
      </c>
      <c r="AN67" s="24">
        <v>50.48611983</v>
      </c>
      <c r="AO67" s="24">
        <v>51.262597300000003</v>
      </c>
      <c r="AP67" s="24">
        <v>50.591076409999999</v>
      </c>
      <c r="AQ67" s="24">
        <v>49.752172270000003</v>
      </c>
      <c r="AR67" s="24">
        <v>51.465697470000002</v>
      </c>
      <c r="AS67" s="24">
        <v>50.22254306</v>
      </c>
      <c r="AT67" s="24">
        <v>50.680082169999999</v>
      </c>
      <c r="AU67" s="24">
        <v>50.6147809</v>
      </c>
      <c r="AV67" s="24">
        <v>50.628545719999998</v>
      </c>
      <c r="AW67" s="24">
        <v>50.891564879999997</v>
      </c>
      <c r="AX67" s="24">
        <v>50.271726999999998</v>
      </c>
      <c r="AY67" s="24">
        <v>50.55246829</v>
      </c>
      <c r="AZ67" s="24">
        <v>50.029664429999997</v>
      </c>
      <c r="BA67" s="24">
        <v>50.545774899999998</v>
      </c>
      <c r="BB67" s="24">
        <v>50.588794649999997</v>
      </c>
      <c r="BC67" s="24">
        <v>49.739513440000003</v>
      </c>
      <c r="BD67" s="24">
        <v>50.931760699999998</v>
      </c>
      <c r="BE67" s="24">
        <v>50.166084759999997</v>
      </c>
      <c r="BF67" s="24">
        <v>50.70613376</v>
      </c>
      <c r="BG67" s="24">
        <v>50.243291030000002</v>
      </c>
      <c r="BH67" s="24">
        <v>50.674754759999999</v>
      </c>
      <c r="BI67" s="24">
        <v>51.217837889999998</v>
      </c>
      <c r="BJ67" s="24">
        <v>52.014813109999999</v>
      </c>
      <c r="BK67" s="24">
        <v>52.928161549999999</v>
      </c>
      <c r="BL67" s="24">
        <v>54.748213489999998</v>
      </c>
      <c r="BM67" s="24">
        <v>53.247792349999997</v>
      </c>
      <c r="BN67" s="24">
        <v>50.732018089999997</v>
      </c>
      <c r="BO67" s="24">
        <v>49.891074189999998</v>
      </c>
      <c r="BP67" s="24">
        <v>50.805913230000002</v>
      </c>
      <c r="BQ67" s="24">
        <v>49.203466310000003</v>
      </c>
      <c r="BR67" s="24">
        <v>48.981820689999999</v>
      </c>
      <c r="BS67" s="24">
        <v>48.809088330000002</v>
      </c>
      <c r="BT67" s="24">
        <v>48.588510169999999</v>
      </c>
      <c r="BU67" s="24">
        <v>49.190703380000002</v>
      </c>
      <c r="BV67" s="24">
        <v>48.453367129999997</v>
      </c>
      <c r="BW67" s="24">
        <v>48.689164689999998</v>
      </c>
      <c r="BX67" s="24">
        <v>48.410873799999997</v>
      </c>
      <c r="BY67" s="24">
        <v>48.826165150000001</v>
      </c>
      <c r="BZ67" s="24">
        <v>48.528594499999997</v>
      </c>
      <c r="CA67" s="24">
        <v>48.302625689999999</v>
      </c>
      <c r="CB67" s="24">
        <v>49.515926839999999</v>
      </c>
      <c r="CC67" s="24">
        <v>47.987307080000001</v>
      </c>
      <c r="CD67" s="24">
        <v>48.445349899999997</v>
      </c>
      <c r="CE67" s="24">
        <v>48.81208032</v>
      </c>
      <c r="CF67" s="24">
        <v>48.627815759999997</v>
      </c>
      <c r="CG67" s="24">
        <v>47.956895260000003</v>
      </c>
      <c r="CH67" s="24">
        <v>48.226038019999997</v>
      </c>
      <c r="CI67" s="24">
        <v>47.647517299999997</v>
      </c>
      <c r="CJ67" s="24">
        <v>47.311997869999999</v>
      </c>
      <c r="CK67" s="24">
        <v>47.024919279999999</v>
      </c>
      <c r="CL67" s="24">
        <v>46.743706009999997</v>
      </c>
      <c r="CM67" s="24">
        <v>45.815615229999999</v>
      </c>
      <c r="CN67" s="24">
        <v>47.092211939999999</v>
      </c>
      <c r="CO67" s="24">
        <v>46.668283000000002</v>
      </c>
      <c r="CP67" s="24">
        <v>46.545415269999999</v>
      </c>
      <c r="CQ67" s="24">
        <v>46.18413812</v>
      </c>
      <c r="CR67" s="24">
        <v>46.941826599999999</v>
      </c>
      <c r="CS67" s="24">
        <v>46.428218190000003</v>
      </c>
      <c r="CT67" s="24">
        <v>46.838793500000001</v>
      </c>
      <c r="CU67" s="24">
        <v>47.121820569999997</v>
      </c>
      <c r="CV67" s="24">
        <v>46.75488284</v>
      </c>
      <c r="CW67" s="24">
        <v>46.835987269999997</v>
      </c>
      <c r="CX67" s="24">
        <v>47.077099099999998</v>
      </c>
      <c r="CY67" s="24">
        <v>46.745203660000001</v>
      </c>
      <c r="CZ67" s="24">
        <v>47.706409729999997</v>
      </c>
      <c r="DA67" s="24">
        <v>46.870322219999998</v>
      </c>
      <c r="DB67" s="24">
        <v>47.364800209999999</v>
      </c>
      <c r="DC67" s="24">
        <v>47.808546819999997</v>
      </c>
      <c r="DD67" s="24">
        <v>47.739180040000001</v>
      </c>
      <c r="DE67" s="24">
        <v>47.348725610000002</v>
      </c>
      <c r="DF67" s="24">
        <v>46.443570180000002</v>
      </c>
      <c r="DG67" s="24">
        <v>46.617920650000002</v>
      </c>
      <c r="DH67" s="24">
        <v>46.09332131</v>
      </c>
      <c r="DI67" s="24">
        <v>45.902820159999997</v>
      </c>
      <c r="DJ67" s="24">
        <v>45.411855780000003</v>
      </c>
      <c r="DK67" s="24">
        <v>44.827071199999999</v>
      </c>
      <c r="DL67" s="24">
        <v>45.564118039999997</v>
      </c>
      <c r="DM67" s="24">
        <v>44.683400560000003</v>
      </c>
      <c r="DN67" s="24">
        <v>45.557890559999997</v>
      </c>
      <c r="DO67" s="24">
        <v>45.078152860000003</v>
      </c>
      <c r="DP67" s="24">
        <v>45.337712639999999</v>
      </c>
      <c r="DQ67" s="24">
        <v>45.69841083</v>
      </c>
      <c r="DR67" s="24">
        <v>45.741674770000003</v>
      </c>
      <c r="DS67" s="24">
        <v>46.313901819999998</v>
      </c>
      <c r="DT67" s="24">
        <v>45.991535679999998</v>
      </c>
      <c r="DU67" s="24">
        <v>46.532640989999997</v>
      </c>
      <c r="DV67" s="24">
        <v>46.413821579999997</v>
      </c>
      <c r="DW67" s="24">
        <v>45.562287230000003</v>
      </c>
      <c r="DX67" s="24">
        <v>47.245528819999997</v>
      </c>
      <c r="DY67" s="24">
        <v>45.982830980000003</v>
      </c>
      <c r="DZ67" s="24">
        <v>47.131323090000002</v>
      </c>
      <c r="EA67" s="24">
        <v>46.60333258</v>
      </c>
      <c r="EB67" s="24">
        <v>46.337556919999997</v>
      </c>
      <c r="EC67" s="24">
        <v>45.443687830000002</v>
      </c>
      <c r="ED67" s="24">
        <v>45.599628449999997</v>
      </c>
      <c r="EE67" s="24">
        <v>44.843663829999997</v>
      </c>
      <c r="EF67" s="24">
        <v>44.407361100000003</v>
      </c>
      <c r="EG67" s="24">
        <v>44.363853859999999</v>
      </c>
      <c r="EH67" s="24">
        <v>44.248376100000002</v>
      </c>
      <c r="EI67" s="24">
        <v>44.602307170000003</v>
      </c>
      <c r="EJ67" s="24">
        <v>45.738121489999997</v>
      </c>
      <c r="EK67" s="24">
        <v>44.350503359999998</v>
      </c>
      <c r="EL67" s="24">
        <v>44.812931669999998</v>
      </c>
      <c r="EM67" s="24">
        <v>44.345734399999998</v>
      </c>
      <c r="EN67" s="24">
        <v>43.818665809999999</v>
      </c>
      <c r="EO67" s="24">
        <v>44.994643979999999</v>
      </c>
      <c r="EP67" s="24">
        <v>44.018009679999999</v>
      </c>
      <c r="EQ67" s="24">
        <v>44.570323620000003</v>
      </c>
      <c r="ER67" s="24">
        <v>44.199680489999999</v>
      </c>
      <c r="ES67" s="24">
        <v>44.026045099999997</v>
      </c>
      <c r="ET67" s="24">
        <v>44.295993889999998</v>
      </c>
      <c r="EU67" s="24">
        <v>43.777919879999999</v>
      </c>
      <c r="EV67" s="24">
        <v>44.031704910000002</v>
      </c>
      <c r="EW67" s="24">
        <v>43.500976639999998</v>
      </c>
      <c r="EX67" s="24">
        <v>43.761556640000002</v>
      </c>
      <c r="EY67" s="24">
        <v>43.589966320000002</v>
      </c>
      <c r="EZ67" s="24">
        <v>43.216233119999998</v>
      </c>
      <c r="FA67" s="24">
        <v>43.75594375</v>
      </c>
      <c r="FB67" s="24">
        <v>43.388115890000002</v>
      </c>
      <c r="FC67" s="24">
        <v>43.719620390000003</v>
      </c>
      <c r="FD67" s="24">
        <v>42.907726310000001</v>
      </c>
      <c r="FE67" s="24">
        <v>43.224560959999998</v>
      </c>
      <c r="FF67" s="24">
        <v>42.561557010000001</v>
      </c>
      <c r="FG67" s="24">
        <v>42.493438789999999</v>
      </c>
      <c r="FH67" s="24">
        <v>42.64077434</v>
      </c>
    </row>
    <row r="68" spans="1:164" s="24" customFormat="1" ht="11.25" customHeight="1" x14ac:dyDescent="0.2">
      <c r="A68" s="15" t="s">
        <v>60</v>
      </c>
      <c r="B68" s="24">
        <v>65.251089579999999</v>
      </c>
      <c r="C68" s="24">
        <v>64.367536990000005</v>
      </c>
      <c r="D68" s="24">
        <v>64.014907539999996</v>
      </c>
      <c r="E68" s="24">
        <v>64.356240380000003</v>
      </c>
      <c r="F68" s="24">
        <v>65.358466399999998</v>
      </c>
      <c r="G68" s="24">
        <v>65.361708350000001</v>
      </c>
      <c r="H68" s="24">
        <v>65.529661630000007</v>
      </c>
      <c r="I68" s="24">
        <v>63.757435190000002</v>
      </c>
      <c r="J68" s="24">
        <v>64.239741440000003</v>
      </c>
      <c r="K68" s="24">
        <v>64.184275909999997</v>
      </c>
      <c r="L68" s="24">
        <v>65.433823320000002</v>
      </c>
      <c r="M68" s="24">
        <v>64.717603690000004</v>
      </c>
      <c r="N68" s="24">
        <v>65.260573280000003</v>
      </c>
      <c r="O68" s="24">
        <v>63.789348889999999</v>
      </c>
      <c r="P68" s="24">
        <v>63.470120639999998</v>
      </c>
      <c r="Q68" s="24">
        <v>63.749623939999999</v>
      </c>
      <c r="R68" s="24">
        <v>65.08356603</v>
      </c>
      <c r="S68" s="24">
        <v>63.314091939999997</v>
      </c>
      <c r="T68" s="24">
        <v>66.852080959999995</v>
      </c>
      <c r="U68" s="24">
        <v>64.028259480000003</v>
      </c>
      <c r="V68" s="24">
        <v>63.909073710000001</v>
      </c>
      <c r="W68" s="24">
        <v>64.951712830000005</v>
      </c>
      <c r="X68" s="24">
        <v>66.317861239999999</v>
      </c>
      <c r="Y68" s="24">
        <v>65.81026061</v>
      </c>
      <c r="Z68" s="24">
        <v>64.780329679999994</v>
      </c>
      <c r="AA68" s="24">
        <v>64.324622599999998</v>
      </c>
      <c r="AB68" s="24">
        <v>63.368858330000002</v>
      </c>
      <c r="AC68" s="24">
        <v>65.020054880000004</v>
      </c>
      <c r="AD68" s="24">
        <v>63.886070750000002</v>
      </c>
      <c r="AE68" s="24">
        <v>64.307707239999999</v>
      </c>
      <c r="AF68" s="24">
        <v>64.896811560000003</v>
      </c>
      <c r="AG68" s="24">
        <v>64.297363709999999</v>
      </c>
      <c r="AH68" s="24">
        <v>63.977615290000003</v>
      </c>
      <c r="AI68" s="24">
        <v>64.313156649999996</v>
      </c>
      <c r="AJ68" s="24">
        <v>63.444798929999997</v>
      </c>
      <c r="AK68" s="24">
        <v>63.729533789999998</v>
      </c>
      <c r="AL68" s="24">
        <v>63.247830499999999</v>
      </c>
      <c r="AM68" s="24">
        <v>61.909564330000002</v>
      </c>
      <c r="AN68" s="24">
        <v>62.26509798</v>
      </c>
      <c r="AO68" s="24">
        <v>63.716039240000001</v>
      </c>
      <c r="AP68" s="24">
        <v>62.350706160000001</v>
      </c>
      <c r="AQ68" s="24">
        <v>61.546380380000002</v>
      </c>
      <c r="AR68" s="24">
        <v>63.8761364</v>
      </c>
      <c r="AS68" s="24">
        <v>62.629441800000002</v>
      </c>
      <c r="AT68" s="24">
        <v>62.544769049999999</v>
      </c>
      <c r="AU68" s="24">
        <v>62.656095499999999</v>
      </c>
      <c r="AV68" s="24">
        <v>62.410184719999997</v>
      </c>
      <c r="AW68" s="24">
        <v>63.197599429999997</v>
      </c>
      <c r="AX68" s="24">
        <v>62.417214450000003</v>
      </c>
      <c r="AY68" s="24">
        <v>61.855035989999998</v>
      </c>
      <c r="AZ68" s="24">
        <v>61.356037149999999</v>
      </c>
      <c r="BA68" s="24">
        <v>62.587408959999998</v>
      </c>
      <c r="BB68" s="24">
        <v>61.15284097</v>
      </c>
      <c r="BC68" s="24">
        <v>60.141605319999996</v>
      </c>
      <c r="BD68" s="24">
        <v>62.719516769999998</v>
      </c>
      <c r="BE68" s="24">
        <v>60.359979950000003</v>
      </c>
      <c r="BF68" s="24">
        <v>62.123129349999999</v>
      </c>
      <c r="BG68" s="24">
        <v>61.146272639999999</v>
      </c>
      <c r="BH68" s="24">
        <v>61.593882389999997</v>
      </c>
      <c r="BI68" s="24">
        <v>63.354728690000002</v>
      </c>
      <c r="BJ68" s="24">
        <v>63.771321829999998</v>
      </c>
      <c r="BK68" s="24">
        <v>66.354803559999993</v>
      </c>
      <c r="BL68" s="24">
        <v>68.676168869999998</v>
      </c>
      <c r="BM68" s="24">
        <v>67.243104160000001</v>
      </c>
      <c r="BN68" s="24">
        <v>63.116712040000003</v>
      </c>
      <c r="BO68" s="24">
        <v>61.313138879999997</v>
      </c>
      <c r="BP68" s="24">
        <v>62.996193320000003</v>
      </c>
      <c r="BQ68" s="24">
        <v>65.519975169999995</v>
      </c>
      <c r="BR68" s="24">
        <v>64.762365369999998</v>
      </c>
      <c r="BS68" s="24">
        <v>65.312579929999998</v>
      </c>
      <c r="BT68" s="24">
        <v>64.765969729999995</v>
      </c>
      <c r="BU68" s="24">
        <v>65.53721075</v>
      </c>
      <c r="BV68" s="24">
        <v>64.998636399999995</v>
      </c>
      <c r="BW68" s="24">
        <v>65.655981949999997</v>
      </c>
      <c r="BX68" s="24">
        <v>65.946493419999996</v>
      </c>
      <c r="BY68" s="24">
        <v>66.246866199999999</v>
      </c>
      <c r="BZ68" s="24">
        <v>65.616868190000005</v>
      </c>
      <c r="CA68" s="24">
        <v>66.254660999999999</v>
      </c>
      <c r="CB68" s="24">
        <v>67.910585470000001</v>
      </c>
      <c r="CC68" s="24">
        <v>66.094490280000002</v>
      </c>
      <c r="CD68" s="24">
        <v>67.021141459999996</v>
      </c>
      <c r="CE68" s="24">
        <v>67.894690659999995</v>
      </c>
      <c r="CF68" s="24">
        <v>68.007764859999995</v>
      </c>
      <c r="CG68" s="24">
        <v>66.59710158</v>
      </c>
      <c r="CH68" s="24">
        <v>67.326324880000001</v>
      </c>
      <c r="CI68" s="24">
        <v>66.287825339999998</v>
      </c>
      <c r="CJ68" s="24">
        <v>65.292447300000006</v>
      </c>
      <c r="CK68" s="24">
        <v>66.272353960000004</v>
      </c>
      <c r="CL68" s="24">
        <v>65.39155864</v>
      </c>
      <c r="CM68" s="24">
        <v>64.306870520000004</v>
      </c>
      <c r="CN68" s="24">
        <v>66.760902639999998</v>
      </c>
      <c r="CO68" s="24">
        <v>66.162982490000005</v>
      </c>
      <c r="CP68" s="24">
        <v>66.778329909999997</v>
      </c>
      <c r="CQ68" s="24">
        <v>66.746905240000004</v>
      </c>
      <c r="CR68" s="24">
        <v>67.414505919999996</v>
      </c>
      <c r="CS68" s="24">
        <v>66.091397400000005</v>
      </c>
      <c r="CT68" s="24">
        <v>68.351709990000003</v>
      </c>
      <c r="CU68" s="24">
        <v>67.312623549999998</v>
      </c>
      <c r="CV68" s="24">
        <v>68.086784420000001</v>
      </c>
      <c r="CW68" s="24">
        <v>67.843670040000006</v>
      </c>
      <c r="CX68" s="24">
        <v>68.019967859999994</v>
      </c>
      <c r="CY68" s="24">
        <v>67.563722130000002</v>
      </c>
      <c r="CZ68" s="24">
        <v>69.536007310000002</v>
      </c>
      <c r="DA68" s="24">
        <v>68.810996829999993</v>
      </c>
      <c r="DB68" s="24">
        <v>69.090983530000003</v>
      </c>
      <c r="DC68" s="24">
        <v>70.404001980000004</v>
      </c>
      <c r="DD68" s="24">
        <v>70.485606959999998</v>
      </c>
      <c r="DE68" s="24">
        <v>68.986666510000006</v>
      </c>
      <c r="DF68" s="24">
        <v>68.845127820000002</v>
      </c>
      <c r="DG68" s="24">
        <v>68.168188139999998</v>
      </c>
      <c r="DH68" s="24">
        <v>68.141091869999997</v>
      </c>
      <c r="DI68" s="24">
        <v>67.540458580000006</v>
      </c>
      <c r="DJ68" s="24">
        <v>67.634145489999995</v>
      </c>
      <c r="DK68" s="24">
        <v>66.534516490000001</v>
      </c>
      <c r="DL68" s="24">
        <v>66.872191099999995</v>
      </c>
      <c r="DM68" s="24">
        <v>66.510597689999997</v>
      </c>
      <c r="DN68" s="24">
        <v>67.480594609999997</v>
      </c>
      <c r="DO68" s="24">
        <v>66.439139479999994</v>
      </c>
      <c r="DP68" s="24">
        <v>67.544087829999995</v>
      </c>
      <c r="DQ68" s="24">
        <v>67.356637710000001</v>
      </c>
      <c r="DR68" s="24">
        <v>67.419149509999997</v>
      </c>
      <c r="DS68" s="24">
        <v>64.704038179999998</v>
      </c>
      <c r="DT68" s="24">
        <v>63.469034520000001</v>
      </c>
      <c r="DU68" s="24">
        <v>64.462258849999998</v>
      </c>
      <c r="DV68" s="24">
        <v>63.646217900000003</v>
      </c>
      <c r="DW68" s="24">
        <v>62.354920909999997</v>
      </c>
      <c r="DX68" s="24">
        <v>65.02154539</v>
      </c>
      <c r="DY68" s="24">
        <v>63.114226379999998</v>
      </c>
      <c r="DZ68" s="24">
        <v>64.488656149999997</v>
      </c>
      <c r="EA68" s="24">
        <v>63.606743710000003</v>
      </c>
      <c r="EB68" s="24">
        <v>63.908504129999997</v>
      </c>
      <c r="EC68" s="24">
        <v>62.915087229999997</v>
      </c>
      <c r="ED68" s="24">
        <v>62.88163402</v>
      </c>
      <c r="EE68" s="24">
        <v>61.725206129999997</v>
      </c>
      <c r="EF68" s="24">
        <v>62.167814870000001</v>
      </c>
      <c r="EG68" s="24">
        <v>61.987715360000003</v>
      </c>
      <c r="EH68" s="24">
        <v>61.779137179999999</v>
      </c>
      <c r="EI68" s="24">
        <v>61.609993760000002</v>
      </c>
      <c r="EJ68" s="24">
        <v>64.526456539999998</v>
      </c>
      <c r="EK68" s="24">
        <v>62.111734740000003</v>
      </c>
      <c r="EL68" s="24">
        <v>62.635662000000004</v>
      </c>
      <c r="EM68" s="24">
        <v>62.062253159999997</v>
      </c>
      <c r="EN68" s="24">
        <v>60.67084895</v>
      </c>
      <c r="EO68" s="24">
        <v>63.637622559999997</v>
      </c>
      <c r="EP68" s="24">
        <v>61.640528150000002</v>
      </c>
      <c r="EQ68" s="24">
        <v>60.765879140000003</v>
      </c>
      <c r="ER68" s="24">
        <v>60.374410879999999</v>
      </c>
      <c r="ES68" s="24">
        <v>60.314860729999999</v>
      </c>
      <c r="ET68" s="24">
        <v>59.914704839999999</v>
      </c>
      <c r="EU68" s="24">
        <v>58.706967749999997</v>
      </c>
      <c r="EV68" s="24">
        <v>60.119682500000003</v>
      </c>
      <c r="EW68" s="24">
        <v>59.099860659999997</v>
      </c>
      <c r="EX68" s="24">
        <v>59.511399009999998</v>
      </c>
      <c r="EY68" s="24">
        <v>59.97701275</v>
      </c>
      <c r="EZ68" s="24">
        <v>58.994174979999997</v>
      </c>
      <c r="FA68" s="24">
        <v>60.086894239999999</v>
      </c>
      <c r="FB68" s="24">
        <v>59.173884450000003</v>
      </c>
      <c r="FC68" s="24">
        <v>58.10744948</v>
      </c>
      <c r="FD68" s="24">
        <v>57.501966160000002</v>
      </c>
      <c r="FE68" s="24">
        <v>57.638212029999998</v>
      </c>
      <c r="FF68" s="24">
        <v>56.427721249999998</v>
      </c>
      <c r="FG68" s="24">
        <v>56.43410617</v>
      </c>
      <c r="FH68" s="24">
        <v>56.906430589999999</v>
      </c>
    </row>
    <row r="69" spans="1:164" s="24" customFormat="1" ht="11.25" customHeight="1" x14ac:dyDescent="0.2">
      <c r="A69" s="15" t="s">
        <v>61</v>
      </c>
      <c r="B69" s="24">
        <v>134.09082278</v>
      </c>
      <c r="C69" s="24">
        <v>133.44405312000001</v>
      </c>
      <c r="D69" s="24">
        <v>132.22250048000001</v>
      </c>
      <c r="E69" s="24">
        <v>131.78473925</v>
      </c>
      <c r="F69" s="24">
        <v>132.59049175000001</v>
      </c>
      <c r="G69" s="24">
        <v>131.84264625</v>
      </c>
      <c r="H69" s="24">
        <v>133.60616087</v>
      </c>
      <c r="I69" s="24">
        <v>131.49444152000001</v>
      </c>
      <c r="J69" s="24">
        <v>132.46084446</v>
      </c>
      <c r="K69" s="24">
        <v>131.27702411000001</v>
      </c>
      <c r="L69" s="24">
        <v>132.43368760999999</v>
      </c>
      <c r="M69" s="24">
        <v>132.88645492000001</v>
      </c>
      <c r="N69" s="24">
        <v>132.06942938</v>
      </c>
      <c r="O69" s="24">
        <v>130.62517621999999</v>
      </c>
      <c r="P69" s="24">
        <v>130.04715153999999</v>
      </c>
      <c r="Q69" s="24">
        <v>129.90209623999999</v>
      </c>
      <c r="R69" s="24">
        <v>131.57766699999999</v>
      </c>
      <c r="S69" s="24">
        <v>131.10468947000001</v>
      </c>
      <c r="T69" s="24">
        <v>134.30588227000001</v>
      </c>
      <c r="U69" s="24">
        <v>130.02318548</v>
      </c>
      <c r="V69" s="24">
        <v>129.86835178000001</v>
      </c>
      <c r="W69" s="24">
        <v>131.60286664</v>
      </c>
      <c r="X69" s="24">
        <v>132.45178297000001</v>
      </c>
      <c r="Y69" s="24">
        <v>132.90121400000001</v>
      </c>
      <c r="Z69" s="24">
        <v>130.08862028999999</v>
      </c>
      <c r="AA69" s="24">
        <v>129.47097210999999</v>
      </c>
      <c r="AB69" s="24">
        <v>128.34046219999999</v>
      </c>
      <c r="AC69" s="24">
        <v>130.65323280999999</v>
      </c>
      <c r="AD69" s="24">
        <v>128.09376456000001</v>
      </c>
      <c r="AE69" s="24">
        <v>129.40178832999999</v>
      </c>
      <c r="AF69" s="24">
        <v>130.0322223</v>
      </c>
      <c r="AG69" s="24">
        <v>128.65448576</v>
      </c>
      <c r="AH69" s="24">
        <v>129.08832071</v>
      </c>
      <c r="AI69" s="24">
        <v>129.45340381</v>
      </c>
      <c r="AJ69" s="24">
        <v>128.01847581999999</v>
      </c>
      <c r="AK69" s="24">
        <v>128.08251652000001</v>
      </c>
      <c r="AL69" s="24">
        <v>126.4656986</v>
      </c>
      <c r="AM69" s="24">
        <v>125.8313139</v>
      </c>
      <c r="AN69" s="24">
        <v>125.1703914</v>
      </c>
      <c r="AO69" s="24">
        <v>126.25152695</v>
      </c>
      <c r="AP69" s="24">
        <v>126.42451204</v>
      </c>
      <c r="AQ69" s="24">
        <v>123.60833411</v>
      </c>
      <c r="AR69" s="24">
        <v>127.25219774999999</v>
      </c>
      <c r="AS69" s="24">
        <v>124.75338843999999</v>
      </c>
      <c r="AT69" s="24">
        <v>124.62295417999999</v>
      </c>
      <c r="AU69" s="24">
        <v>124.64627938</v>
      </c>
      <c r="AV69" s="24">
        <v>124.96673556</v>
      </c>
      <c r="AW69" s="24">
        <v>124.42641269000001</v>
      </c>
      <c r="AX69" s="24">
        <v>124.48656126</v>
      </c>
      <c r="AY69" s="24">
        <v>123.20175904</v>
      </c>
      <c r="AZ69" s="24">
        <v>122.58924551</v>
      </c>
      <c r="BA69" s="24">
        <v>122.76132163</v>
      </c>
      <c r="BB69" s="24">
        <v>121.54957641</v>
      </c>
      <c r="BC69" s="24">
        <v>121.05236527</v>
      </c>
      <c r="BD69" s="24">
        <v>121.69730717</v>
      </c>
      <c r="BE69" s="24">
        <v>121.19533627</v>
      </c>
      <c r="BF69" s="24">
        <v>121.54045736</v>
      </c>
      <c r="BG69" s="24">
        <v>120.06245669</v>
      </c>
      <c r="BH69" s="24">
        <v>121.43616084</v>
      </c>
      <c r="BI69" s="24">
        <v>121.92430109</v>
      </c>
      <c r="BJ69" s="24">
        <v>122.69389863000001</v>
      </c>
      <c r="BK69" s="24">
        <v>125.04940531</v>
      </c>
      <c r="BL69" s="24">
        <v>128.87822684</v>
      </c>
      <c r="BM69" s="24">
        <v>126.91747899000001</v>
      </c>
      <c r="BN69" s="24">
        <v>121.47422245999999</v>
      </c>
      <c r="BO69" s="24">
        <v>120.93885215</v>
      </c>
      <c r="BP69" s="24">
        <v>121.64926545</v>
      </c>
      <c r="BQ69" s="24">
        <v>124.11564378</v>
      </c>
      <c r="BR69" s="24">
        <v>122.44498158</v>
      </c>
      <c r="BS69" s="24">
        <v>122.49220095</v>
      </c>
      <c r="BT69" s="24">
        <v>122.23115337</v>
      </c>
      <c r="BU69" s="24">
        <v>122.94260495</v>
      </c>
      <c r="BV69" s="24">
        <v>121.72428324000001</v>
      </c>
      <c r="BW69" s="24">
        <v>121.32150041</v>
      </c>
      <c r="BX69" s="24">
        <v>121.06019678</v>
      </c>
      <c r="BY69" s="24">
        <v>121.43644664999999</v>
      </c>
      <c r="BZ69" s="24">
        <v>121.25208379</v>
      </c>
      <c r="CA69" s="24">
        <v>121.02868463</v>
      </c>
      <c r="CB69" s="24">
        <v>122.78224769000001</v>
      </c>
      <c r="CC69" s="24">
        <v>120.63902564</v>
      </c>
      <c r="CD69" s="24">
        <v>121.22556668999999</v>
      </c>
      <c r="CE69" s="24">
        <v>121.69754804999999</v>
      </c>
      <c r="CF69" s="24">
        <v>122.22466609</v>
      </c>
      <c r="CG69" s="24">
        <v>120.48372105</v>
      </c>
      <c r="CH69" s="24">
        <v>120.96292452</v>
      </c>
      <c r="CI69" s="24">
        <v>119.36063401</v>
      </c>
      <c r="CJ69" s="24">
        <v>119.74600728</v>
      </c>
      <c r="CK69" s="24">
        <v>118.42982388999999</v>
      </c>
      <c r="CL69" s="24">
        <v>118.00468341</v>
      </c>
      <c r="CM69" s="24">
        <v>116.98333264</v>
      </c>
      <c r="CN69" s="24">
        <v>119.73890111999999</v>
      </c>
      <c r="CO69" s="24">
        <v>118.36974336</v>
      </c>
      <c r="CP69" s="24">
        <v>119.77109498</v>
      </c>
      <c r="CQ69" s="24">
        <v>118.72533568999999</v>
      </c>
      <c r="CR69" s="24">
        <v>119.66664926999999</v>
      </c>
      <c r="CS69" s="24">
        <v>119.85899329</v>
      </c>
      <c r="CT69" s="24">
        <v>120.07388794000001</v>
      </c>
      <c r="CU69" s="24">
        <v>119.81859496</v>
      </c>
      <c r="CV69" s="24">
        <v>119.07972367000001</v>
      </c>
      <c r="CW69" s="24">
        <v>119.45908477</v>
      </c>
      <c r="CX69" s="24">
        <v>119.66937040000001</v>
      </c>
      <c r="CY69" s="24">
        <v>117.62748903000001</v>
      </c>
      <c r="CZ69" s="24">
        <v>120.6951505</v>
      </c>
      <c r="DA69" s="24">
        <v>118.77750260000001</v>
      </c>
      <c r="DB69" s="24">
        <v>119.99204241</v>
      </c>
      <c r="DC69" s="24">
        <v>121.11983607000001</v>
      </c>
      <c r="DD69" s="24">
        <v>119.58965874</v>
      </c>
      <c r="DE69" s="24">
        <v>119.2241563</v>
      </c>
      <c r="DF69" s="24">
        <v>117.95119261000001</v>
      </c>
      <c r="DG69" s="24">
        <v>115.53178425</v>
      </c>
      <c r="DH69" s="24">
        <v>115.57753947</v>
      </c>
      <c r="DI69" s="24">
        <v>115.8637262</v>
      </c>
      <c r="DJ69" s="24">
        <v>115.06913424</v>
      </c>
      <c r="DK69" s="24">
        <v>114.11690360999999</v>
      </c>
      <c r="DL69" s="24">
        <v>114.69294232999999</v>
      </c>
      <c r="DM69" s="24">
        <v>114.53452272</v>
      </c>
      <c r="DN69" s="24">
        <v>116.37877865999999</v>
      </c>
      <c r="DO69" s="24">
        <v>115.75493372</v>
      </c>
      <c r="DP69" s="24">
        <v>115.5728642</v>
      </c>
      <c r="DQ69" s="24">
        <v>115.66504921000001</v>
      </c>
      <c r="DR69" s="24">
        <v>116.3630766</v>
      </c>
      <c r="DS69" s="24">
        <v>115.41031601</v>
      </c>
      <c r="DT69" s="24">
        <v>114.48592417</v>
      </c>
      <c r="DU69" s="24">
        <v>115.21374562</v>
      </c>
      <c r="DV69" s="24">
        <v>114.09635779</v>
      </c>
      <c r="DW69" s="24">
        <v>112.32918882</v>
      </c>
      <c r="DX69" s="24">
        <v>116.10732523999999</v>
      </c>
      <c r="DY69" s="24">
        <v>114.21766108</v>
      </c>
      <c r="DZ69" s="24">
        <v>116.81267613</v>
      </c>
      <c r="EA69" s="24">
        <v>114.30661974</v>
      </c>
      <c r="EB69" s="24">
        <v>115.54015712</v>
      </c>
      <c r="EC69" s="24">
        <v>114.23543488999999</v>
      </c>
      <c r="ED69" s="24">
        <v>113.84840396</v>
      </c>
      <c r="EE69" s="24">
        <v>112.78064491000001</v>
      </c>
      <c r="EF69" s="24">
        <v>112.64079147</v>
      </c>
      <c r="EG69" s="24">
        <v>112.26327258000001</v>
      </c>
      <c r="EH69" s="24">
        <v>111.40834214</v>
      </c>
      <c r="EI69" s="24">
        <v>112.08400394</v>
      </c>
      <c r="EJ69" s="24">
        <v>115.34020069</v>
      </c>
      <c r="EK69" s="24">
        <v>112.23374459</v>
      </c>
      <c r="EL69" s="24">
        <v>113.43966466000001</v>
      </c>
      <c r="EM69" s="24">
        <v>112.12191113</v>
      </c>
      <c r="EN69" s="24">
        <v>110.51484885000001</v>
      </c>
      <c r="EO69" s="24">
        <v>113.54899215</v>
      </c>
      <c r="EP69" s="24">
        <v>111.61247471</v>
      </c>
      <c r="EQ69" s="24">
        <v>109.98994123999999</v>
      </c>
      <c r="ER69" s="24">
        <v>110.10489343</v>
      </c>
      <c r="ES69" s="24">
        <v>110.71562448</v>
      </c>
      <c r="ET69" s="24">
        <v>109.27535063000001</v>
      </c>
      <c r="EU69" s="24">
        <v>107.90785768000001</v>
      </c>
      <c r="EV69" s="24">
        <v>109.63702605</v>
      </c>
      <c r="EW69" s="24">
        <v>107.21896626</v>
      </c>
      <c r="EX69" s="24">
        <v>108.14006098999999</v>
      </c>
      <c r="EY69" s="24">
        <v>108.60639313</v>
      </c>
      <c r="EZ69" s="24">
        <v>106.74811823</v>
      </c>
      <c r="FA69" s="24">
        <v>108.03189677</v>
      </c>
      <c r="FB69" s="24">
        <v>107.04470980000001</v>
      </c>
      <c r="FC69" s="24">
        <v>107.01550788999999</v>
      </c>
      <c r="FD69" s="24">
        <v>104.66208545000001</v>
      </c>
      <c r="FE69" s="24">
        <v>105.34265756000001</v>
      </c>
      <c r="FF69" s="24">
        <v>103.00129444</v>
      </c>
      <c r="FG69" s="24">
        <v>103.29583823</v>
      </c>
      <c r="FH69" s="24">
        <v>104.29057508</v>
      </c>
    </row>
    <row r="70" spans="1:164" s="24" customFormat="1" ht="11.25" customHeight="1" x14ac:dyDescent="0.2">
      <c r="A70" s="15" t="s">
        <v>62</v>
      </c>
      <c r="B70" s="24">
        <v>92.561148590000002</v>
      </c>
      <c r="C70" s="24">
        <v>91.461974100000006</v>
      </c>
      <c r="D70" s="24">
        <v>91.710133380000002</v>
      </c>
      <c r="E70" s="24">
        <v>94.018361060000004</v>
      </c>
      <c r="F70" s="24">
        <v>92.658045810000004</v>
      </c>
      <c r="G70" s="24">
        <v>93.494545329999994</v>
      </c>
      <c r="H70" s="24">
        <v>93.508574429999996</v>
      </c>
      <c r="I70" s="24">
        <v>94.387264970000004</v>
      </c>
      <c r="J70" s="24">
        <v>95.341759199999998</v>
      </c>
      <c r="K70" s="24">
        <v>93.92481282</v>
      </c>
      <c r="L70" s="24">
        <v>95.250548589999994</v>
      </c>
      <c r="M70" s="24">
        <v>95.710350450000007</v>
      </c>
      <c r="N70" s="24">
        <v>94.858644990000002</v>
      </c>
      <c r="O70" s="24">
        <v>95.277539959999999</v>
      </c>
      <c r="P70" s="24">
        <v>95.549246850000003</v>
      </c>
      <c r="Q70" s="24">
        <v>93.592943910000002</v>
      </c>
      <c r="R70" s="24">
        <v>93.768462349999993</v>
      </c>
      <c r="S70" s="24">
        <v>91.234681719999998</v>
      </c>
      <c r="T70" s="24">
        <v>96.421305750000002</v>
      </c>
      <c r="U70" s="24">
        <v>90.675768680000004</v>
      </c>
      <c r="V70" s="24">
        <v>90.184223399999993</v>
      </c>
      <c r="W70" s="24">
        <v>90.2697146</v>
      </c>
      <c r="X70" s="24">
        <v>89.430515580000005</v>
      </c>
      <c r="Y70" s="24">
        <v>89.265607290000005</v>
      </c>
      <c r="Z70" s="24">
        <v>88.994259409999998</v>
      </c>
      <c r="AA70" s="24">
        <v>88.185198970000002</v>
      </c>
      <c r="AB70" s="24">
        <v>86.048201989999995</v>
      </c>
      <c r="AC70" s="24">
        <v>87.295614049999998</v>
      </c>
      <c r="AD70" s="24">
        <v>86.027395870000007</v>
      </c>
      <c r="AE70" s="24">
        <v>87.451453619999995</v>
      </c>
      <c r="AF70" s="24">
        <v>91.514633669999995</v>
      </c>
      <c r="AG70" s="24">
        <v>87.926080540000001</v>
      </c>
      <c r="AH70" s="24">
        <v>89.463909729999997</v>
      </c>
      <c r="AI70" s="24">
        <v>89.724455590000005</v>
      </c>
      <c r="AJ70" s="24">
        <v>90.758429879999994</v>
      </c>
      <c r="AK70" s="24">
        <v>89.907800890000004</v>
      </c>
      <c r="AL70" s="24">
        <v>91.041642260000003</v>
      </c>
      <c r="AM70" s="24">
        <v>89.729256100000001</v>
      </c>
      <c r="AN70" s="24">
        <v>88.492557009999999</v>
      </c>
      <c r="AO70" s="24">
        <v>89.788165140000004</v>
      </c>
      <c r="AP70" s="24">
        <v>88.037565830000005</v>
      </c>
      <c r="AQ70" s="24">
        <v>87.31345632</v>
      </c>
      <c r="AR70" s="24">
        <v>92.886831400000005</v>
      </c>
      <c r="AS70" s="24">
        <v>88.553867049999994</v>
      </c>
      <c r="AT70" s="24">
        <v>88.334888770000006</v>
      </c>
      <c r="AU70" s="24">
        <v>89.798514850000004</v>
      </c>
      <c r="AV70" s="24">
        <v>89.688607160000004</v>
      </c>
      <c r="AW70" s="24">
        <v>90.769873039999993</v>
      </c>
      <c r="AX70" s="24">
        <v>89.754314249999993</v>
      </c>
      <c r="AY70" s="24">
        <v>90.054835530000005</v>
      </c>
      <c r="AZ70" s="24">
        <v>88.946317449999995</v>
      </c>
      <c r="BA70" s="24">
        <v>90.426146349999996</v>
      </c>
      <c r="BB70" s="24">
        <v>91.591947289999993</v>
      </c>
      <c r="BC70" s="24">
        <v>90.273525329999998</v>
      </c>
      <c r="BD70" s="24">
        <v>94.818425169999998</v>
      </c>
      <c r="BE70" s="24">
        <v>90.643651640000002</v>
      </c>
      <c r="BF70" s="24">
        <v>91.532003979999999</v>
      </c>
      <c r="BG70" s="24">
        <v>92.080621300000004</v>
      </c>
      <c r="BH70" s="24">
        <v>92.997372049999996</v>
      </c>
      <c r="BI70" s="24">
        <v>92.007998779999994</v>
      </c>
      <c r="BJ70" s="24">
        <v>93.889165790000007</v>
      </c>
      <c r="BK70" s="24">
        <v>94.198868160000004</v>
      </c>
      <c r="BL70" s="24">
        <v>97.393357760000001</v>
      </c>
      <c r="BM70" s="24">
        <v>95.297675319999996</v>
      </c>
      <c r="BN70" s="24">
        <v>88.367863659999998</v>
      </c>
      <c r="BO70" s="24">
        <v>88.609084499999994</v>
      </c>
      <c r="BP70" s="24">
        <v>92.606552930000007</v>
      </c>
      <c r="BQ70" s="24">
        <v>91.775476800000007</v>
      </c>
      <c r="BR70" s="24">
        <v>92.075493949999995</v>
      </c>
      <c r="BS70" s="24">
        <v>93.738130870000006</v>
      </c>
      <c r="BT70" s="24">
        <v>91.854124819999996</v>
      </c>
      <c r="BU70" s="24">
        <v>90.054695089999996</v>
      </c>
      <c r="BV70" s="24">
        <v>89.639009779999995</v>
      </c>
      <c r="BW70" s="24">
        <v>89.433873419999998</v>
      </c>
      <c r="BX70" s="24">
        <v>88.859287190000003</v>
      </c>
      <c r="BY70" s="24">
        <v>88.231881819999998</v>
      </c>
      <c r="BZ70" s="24">
        <v>89.170694359999999</v>
      </c>
      <c r="CA70" s="24">
        <v>90.443618079999993</v>
      </c>
      <c r="CB70" s="24">
        <v>93.329528120000006</v>
      </c>
      <c r="CC70" s="24">
        <v>90.105170009999995</v>
      </c>
      <c r="CD70" s="24">
        <v>92.211412210000006</v>
      </c>
      <c r="CE70" s="24">
        <v>92.277638019999998</v>
      </c>
      <c r="CF70" s="24">
        <v>92.730914609999999</v>
      </c>
      <c r="CG70" s="24">
        <v>92.293030599999994</v>
      </c>
      <c r="CH70" s="24">
        <v>89.863951139999998</v>
      </c>
      <c r="CI70" s="24">
        <v>89.115390919999996</v>
      </c>
      <c r="CJ70" s="24">
        <v>88.614707330000002</v>
      </c>
      <c r="CK70" s="24">
        <v>87.830426009999996</v>
      </c>
      <c r="CL70" s="24">
        <v>88.949807809999996</v>
      </c>
      <c r="CM70" s="24">
        <v>85.029392959999996</v>
      </c>
      <c r="CN70" s="24">
        <v>90.015819219999997</v>
      </c>
      <c r="CO70" s="24">
        <v>88.3690955</v>
      </c>
      <c r="CP70" s="24">
        <v>88.782615179999993</v>
      </c>
      <c r="CQ70" s="24">
        <v>90.889872460000007</v>
      </c>
      <c r="CR70" s="24">
        <v>89.77281395</v>
      </c>
      <c r="CS70" s="24">
        <v>90.067367790000006</v>
      </c>
      <c r="CT70" s="24">
        <v>89.03857343</v>
      </c>
      <c r="CU70" s="24">
        <v>86.978568530000004</v>
      </c>
      <c r="CV70" s="24">
        <v>87.460791119999996</v>
      </c>
      <c r="CW70" s="24">
        <v>86.733766369999998</v>
      </c>
      <c r="CX70" s="24">
        <v>85.828071660000006</v>
      </c>
      <c r="CY70" s="24">
        <v>85.107132149999998</v>
      </c>
      <c r="CZ70" s="24">
        <v>88.329348850000002</v>
      </c>
      <c r="DA70" s="24">
        <v>85.644768339999999</v>
      </c>
      <c r="DB70" s="24">
        <v>86.228253580000001</v>
      </c>
      <c r="DC70" s="24">
        <v>87.977863970000001</v>
      </c>
      <c r="DD70" s="24">
        <v>87.993933799999994</v>
      </c>
      <c r="DE70" s="24">
        <v>88.273558769999994</v>
      </c>
      <c r="DF70" s="24">
        <v>87.016555569999994</v>
      </c>
      <c r="DG70" s="24">
        <v>86.025702069999994</v>
      </c>
      <c r="DH70" s="24">
        <v>87.963374450000003</v>
      </c>
      <c r="DI70" s="24">
        <v>84.772002079999993</v>
      </c>
      <c r="DJ70" s="24">
        <v>85.18454208</v>
      </c>
      <c r="DK70" s="24">
        <v>85.22412602</v>
      </c>
      <c r="DL70" s="24">
        <v>88.467658330000006</v>
      </c>
      <c r="DM70" s="24">
        <v>84.908181659999997</v>
      </c>
      <c r="DN70" s="24">
        <v>86.154529199999999</v>
      </c>
      <c r="DO70" s="24">
        <v>87.423420160000006</v>
      </c>
      <c r="DP70" s="24">
        <v>87.632271230000001</v>
      </c>
      <c r="DQ70" s="24">
        <v>86.590000340000003</v>
      </c>
      <c r="DR70" s="24">
        <v>86.160635049999996</v>
      </c>
      <c r="DS70" s="24">
        <v>84.638653480000002</v>
      </c>
      <c r="DT70" s="24">
        <v>83.644494350000002</v>
      </c>
      <c r="DU70" s="24">
        <v>84.713203160000006</v>
      </c>
      <c r="DV70" s="24">
        <v>85.933132459999996</v>
      </c>
      <c r="DW70" s="24">
        <v>85.949330029999999</v>
      </c>
      <c r="DX70" s="24">
        <v>87.086054880000006</v>
      </c>
      <c r="DY70" s="24">
        <v>86.274924619999993</v>
      </c>
      <c r="DZ70" s="24">
        <v>87.358226990000006</v>
      </c>
      <c r="EA70" s="24">
        <v>87.382924579999994</v>
      </c>
      <c r="EB70" s="24">
        <v>86.874428910000006</v>
      </c>
      <c r="EC70" s="24">
        <v>87.025624750000006</v>
      </c>
      <c r="ED70" s="24">
        <v>87.236641939999998</v>
      </c>
      <c r="EE70" s="24">
        <v>85.449949160000003</v>
      </c>
      <c r="EF70" s="24">
        <v>86.446502809999998</v>
      </c>
      <c r="EG70" s="24">
        <v>85.845596200000003</v>
      </c>
      <c r="EH70" s="24">
        <v>85.705948199999995</v>
      </c>
      <c r="EI70" s="24">
        <v>85.816665529999995</v>
      </c>
      <c r="EJ70" s="24">
        <v>88.625212340000004</v>
      </c>
      <c r="EK70" s="24">
        <v>85.211846390000005</v>
      </c>
      <c r="EL70" s="24">
        <v>86.997189669999997</v>
      </c>
      <c r="EM70" s="24">
        <v>87.812678550000001</v>
      </c>
      <c r="EN70" s="24">
        <v>85.645345140000003</v>
      </c>
      <c r="EO70" s="24">
        <v>88.855270540000006</v>
      </c>
      <c r="EP70" s="24">
        <v>86.930740819999997</v>
      </c>
      <c r="EQ70" s="24">
        <v>85.646801420000003</v>
      </c>
      <c r="ER70" s="24">
        <v>82.553371159999998</v>
      </c>
      <c r="ES70" s="24">
        <v>83.449136229999993</v>
      </c>
      <c r="ET70" s="24">
        <v>83.997777720000002</v>
      </c>
      <c r="EU70" s="24">
        <v>83.929871779999999</v>
      </c>
      <c r="EV70" s="24">
        <v>85.277808530000001</v>
      </c>
      <c r="EW70" s="24">
        <v>82.125427490000007</v>
      </c>
      <c r="EX70" s="24">
        <v>86.552540699999994</v>
      </c>
      <c r="EY70" s="24">
        <v>86.042231020000003</v>
      </c>
      <c r="EZ70" s="24">
        <v>85.920261690000004</v>
      </c>
      <c r="FA70" s="24">
        <v>88.988269459999998</v>
      </c>
      <c r="FB70" s="24">
        <v>86.720207990000006</v>
      </c>
      <c r="FC70" s="24">
        <v>84.831220430000002</v>
      </c>
      <c r="FD70" s="24">
        <v>85.184872679999998</v>
      </c>
      <c r="FE70" s="24">
        <v>85.456599479999994</v>
      </c>
      <c r="FF70" s="24">
        <v>84.649127359999994</v>
      </c>
      <c r="FG70" s="24">
        <v>83.985774710000001</v>
      </c>
      <c r="FH70" s="24">
        <v>86.157855929999997</v>
      </c>
    </row>
    <row r="71" spans="1:164" s="24" customFormat="1" ht="11.25" customHeight="1" x14ac:dyDescent="0.2">
      <c r="A71" s="15" t="s">
        <v>63</v>
      </c>
      <c r="B71" s="24">
        <v>142.75814543999999</v>
      </c>
      <c r="C71" s="24">
        <v>142.18109791000001</v>
      </c>
      <c r="D71" s="24">
        <v>141.23238541000001</v>
      </c>
      <c r="E71" s="24">
        <v>145.87823241999999</v>
      </c>
      <c r="F71" s="24">
        <v>143.53294317999999</v>
      </c>
      <c r="G71" s="24">
        <v>144.76829905</v>
      </c>
      <c r="H71" s="24">
        <v>143.88865899000001</v>
      </c>
      <c r="I71" s="24">
        <v>144.06614347999999</v>
      </c>
      <c r="J71" s="24">
        <v>149.20123637</v>
      </c>
      <c r="K71" s="24">
        <v>144.77904899000001</v>
      </c>
      <c r="L71" s="24">
        <v>145.64419698</v>
      </c>
      <c r="M71" s="24">
        <v>150.07019925</v>
      </c>
      <c r="N71" s="24">
        <v>145.75324995</v>
      </c>
      <c r="O71" s="24">
        <v>147.99477185000001</v>
      </c>
      <c r="P71" s="24">
        <v>148.3653281</v>
      </c>
      <c r="Q71" s="24">
        <v>144.86745726999999</v>
      </c>
      <c r="R71" s="24">
        <v>145.40179083999999</v>
      </c>
      <c r="S71" s="24">
        <v>142.76015903999999</v>
      </c>
      <c r="T71" s="24">
        <v>147.331299</v>
      </c>
      <c r="U71" s="24">
        <v>142.22767811</v>
      </c>
      <c r="V71" s="24">
        <v>139.95027052</v>
      </c>
      <c r="W71" s="24">
        <v>141.82931031000001</v>
      </c>
      <c r="X71" s="24">
        <v>141.06920961</v>
      </c>
      <c r="Y71" s="24">
        <v>141.01761088000001</v>
      </c>
      <c r="Z71" s="24">
        <v>138.39998181999999</v>
      </c>
      <c r="AA71" s="24">
        <v>139.47221211999999</v>
      </c>
      <c r="AB71" s="24">
        <v>135.69175490000001</v>
      </c>
      <c r="AC71" s="24">
        <v>136.58750404</v>
      </c>
      <c r="AD71" s="24">
        <v>135.16363630000001</v>
      </c>
      <c r="AE71" s="24">
        <v>136.73582046000001</v>
      </c>
      <c r="AF71" s="24">
        <v>141.60134400000001</v>
      </c>
      <c r="AG71" s="24">
        <v>137.72702651</v>
      </c>
      <c r="AH71" s="24">
        <v>139.90146497999999</v>
      </c>
      <c r="AI71" s="24">
        <v>139.68954158</v>
      </c>
      <c r="AJ71" s="24">
        <v>141.15186951999999</v>
      </c>
      <c r="AK71" s="24">
        <v>139.87200374</v>
      </c>
      <c r="AL71" s="24">
        <v>140.79052017000001</v>
      </c>
      <c r="AM71" s="24">
        <v>138.22187611999999</v>
      </c>
      <c r="AN71" s="24">
        <v>137.44571256</v>
      </c>
      <c r="AO71" s="24">
        <v>136.38030314</v>
      </c>
      <c r="AP71" s="24">
        <v>134.60829394999999</v>
      </c>
      <c r="AQ71" s="24">
        <v>133.20867046000001</v>
      </c>
      <c r="AR71" s="24">
        <v>141.0996126</v>
      </c>
      <c r="AS71" s="24">
        <v>136.26975356</v>
      </c>
      <c r="AT71" s="24">
        <v>134.53573166999999</v>
      </c>
      <c r="AU71" s="24">
        <v>136.49209232999999</v>
      </c>
      <c r="AV71" s="24">
        <v>137.12225752000001</v>
      </c>
      <c r="AW71" s="24">
        <v>138.37579274000001</v>
      </c>
      <c r="AX71" s="24">
        <v>137.11357226999999</v>
      </c>
      <c r="AY71" s="24">
        <v>136.71852633</v>
      </c>
      <c r="AZ71" s="24">
        <v>136.34669744999999</v>
      </c>
      <c r="BA71" s="24">
        <v>136.34518412</v>
      </c>
      <c r="BB71" s="24">
        <v>139.08498266999999</v>
      </c>
      <c r="BC71" s="24">
        <v>134.92412225000001</v>
      </c>
      <c r="BD71" s="24">
        <v>141.16141812999999</v>
      </c>
      <c r="BE71" s="24">
        <v>136.6864999</v>
      </c>
      <c r="BF71" s="24">
        <v>138.72560252</v>
      </c>
      <c r="BG71" s="24">
        <v>137.63415824</v>
      </c>
      <c r="BH71" s="24">
        <v>139.16089074000001</v>
      </c>
      <c r="BI71" s="24">
        <v>138.14518383999999</v>
      </c>
      <c r="BJ71" s="24">
        <v>139.12986828000001</v>
      </c>
      <c r="BK71" s="24">
        <v>138.58558532000001</v>
      </c>
      <c r="BL71" s="24">
        <v>144.10294906999999</v>
      </c>
      <c r="BM71" s="24">
        <v>142.35381207</v>
      </c>
      <c r="BN71" s="24">
        <v>133.41497082000001</v>
      </c>
      <c r="BO71" s="24">
        <v>135.75544743</v>
      </c>
      <c r="BP71" s="24">
        <v>141.01097985000001</v>
      </c>
      <c r="BQ71" s="24">
        <v>134.16339719999999</v>
      </c>
      <c r="BR71" s="24">
        <v>133.89283244000001</v>
      </c>
      <c r="BS71" s="24">
        <v>137.43590481999999</v>
      </c>
      <c r="BT71" s="24">
        <v>134.16061579999999</v>
      </c>
      <c r="BU71" s="24">
        <v>130.23533538000001</v>
      </c>
      <c r="BV71" s="24">
        <v>130.16285642</v>
      </c>
      <c r="BW71" s="24">
        <v>132.25812782</v>
      </c>
      <c r="BX71" s="24">
        <v>131.82662483999999</v>
      </c>
      <c r="BY71" s="24">
        <v>129.43867014</v>
      </c>
      <c r="BZ71" s="24">
        <v>130.19575553000001</v>
      </c>
      <c r="CA71" s="24">
        <v>131.53296714000001</v>
      </c>
      <c r="CB71" s="24">
        <v>134.27946660000001</v>
      </c>
      <c r="CC71" s="24">
        <v>130.29370470999999</v>
      </c>
      <c r="CD71" s="24">
        <v>134.62346891000001</v>
      </c>
      <c r="CE71" s="24">
        <v>134.08745845000001</v>
      </c>
      <c r="CF71" s="24">
        <v>135.95391595000001</v>
      </c>
      <c r="CG71" s="24">
        <v>135.71657392</v>
      </c>
      <c r="CH71" s="24">
        <v>131.33225906000001</v>
      </c>
      <c r="CI71" s="24">
        <v>131.62339481999999</v>
      </c>
      <c r="CJ71" s="24">
        <v>130.25907032999999</v>
      </c>
      <c r="CK71" s="24">
        <v>129.08723652</v>
      </c>
      <c r="CL71" s="24">
        <v>130.17834210999999</v>
      </c>
      <c r="CM71" s="24">
        <v>124.99916275</v>
      </c>
      <c r="CN71" s="24">
        <v>132.3688099</v>
      </c>
      <c r="CO71" s="24">
        <v>129.65341624000001</v>
      </c>
      <c r="CP71" s="24">
        <v>130.54029628999999</v>
      </c>
      <c r="CQ71" s="24">
        <v>132.48486088000001</v>
      </c>
      <c r="CR71" s="24">
        <v>131.45900467000001</v>
      </c>
      <c r="CS71" s="24">
        <v>133.34469297000001</v>
      </c>
      <c r="CT71" s="24">
        <v>130.87589994000001</v>
      </c>
      <c r="CU71" s="24">
        <v>129.44619729999999</v>
      </c>
      <c r="CV71" s="24">
        <v>130.40718065999999</v>
      </c>
      <c r="CW71" s="24">
        <v>129.9072779</v>
      </c>
      <c r="CX71" s="24">
        <v>127.54176293</v>
      </c>
      <c r="CY71" s="24">
        <v>129.17552169000001</v>
      </c>
      <c r="CZ71" s="24">
        <v>133.11497678999999</v>
      </c>
      <c r="DA71" s="24">
        <v>128.53122739</v>
      </c>
      <c r="DB71" s="24">
        <v>129.4644864</v>
      </c>
      <c r="DC71" s="24">
        <v>131.16421567</v>
      </c>
      <c r="DD71" s="24">
        <v>131.06725692000001</v>
      </c>
      <c r="DE71" s="24">
        <v>130.96083694999999</v>
      </c>
      <c r="DF71" s="24">
        <v>130.86543191999999</v>
      </c>
      <c r="DG71" s="24">
        <v>127.37990975</v>
      </c>
      <c r="DH71" s="24">
        <v>129.1742927</v>
      </c>
      <c r="DI71" s="24">
        <v>126.50637591</v>
      </c>
      <c r="DJ71" s="24">
        <v>125.73147165</v>
      </c>
      <c r="DK71" s="24">
        <v>125.37300655999999</v>
      </c>
      <c r="DL71" s="24">
        <v>131.50068822</v>
      </c>
      <c r="DM71" s="24">
        <v>125.23493395</v>
      </c>
      <c r="DN71" s="24">
        <v>127.17625215</v>
      </c>
      <c r="DO71" s="24">
        <v>127.86001297</v>
      </c>
      <c r="DP71" s="24">
        <v>129.09957431999999</v>
      </c>
      <c r="DQ71" s="24">
        <v>126.90823327</v>
      </c>
      <c r="DR71" s="24">
        <v>126.78267253</v>
      </c>
      <c r="DS71" s="24">
        <v>126.27429558</v>
      </c>
      <c r="DT71" s="24">
        <v>125.75212492999999</v>
      </c>
      <c r="DU71" s="24">
        <v>128.24411508</v>
      </c>
      <c r="DV71" s="24">
        <v>129.41043388</v>
      </c>
      <c r="DW71" s="24">
        <v>128.91164541000001</v>
      </c>
      <c r="DX71" s="24">
        <v>128.48808417999999</v>
      </c>
      <c r="DY71" s="24">
        <v>128.48896698999999</v>
      </c>
      <c r="DZ71" s="24">
        <v>129.33263133</v>
      </c>
      <c r="EA71" s="24">
        <v>128.79031098999999</v>
      </c>
      <c r="EB71" s="24">
        <v>127.03607872000001</v>
      </c>
      <c r="EC71" s="24">
        <v>128.89731979000001</v>
      </c>
      <c r="ED71" s="24">
        <v>127.41316537</v>
      </c>
      <c r="EE71" s="24">
        <v>124.96541487</v>
      </c>
      <c r="EF71" s="24">
        <v>127.40605313</v>
      </c>
      <c r="EG71" s="24">
        <v>127.30041012</v>
      </c>
      <c r="EH71" s="24">
        <v>125.89430397</v>
      </c>
      <c r="EI71" s="24">
        <v>126.17738033000001</v>
      </c>
      <c r="EJ71" s="24">
        <v>129.22193211999999</v>
      </c>
      <c r="EK71" s="24">
        <v>123.83296849</v>
      </c>
      <c r="EL71" s="24">
        <v>125.76760032</v>
      </c>
      <c r="EM71" s="24">
        <v>125.81727074</v>
      </c>
      <c r="EN71" s="24">
        <v>125.56397215</v>
      </c>
      <c r="EO71" s="24">
        <v>128.15464940000001</v>
      </c>
      <c r="EP71" s="24">
        <v>125.94384536</v>
      </c>
      <c r="EQ71" s="24">
        <v>125.77402892000001</v>
      </c>
      <c r="ER71" s="24">
        <v>120.97578172999999</v>
      </c>
      <c r="ES71" s="24">
        <v>121.14942598</v>
      </c>
      <c r="ET71" s="24">
        <v>121.23563126000001</v>
      </c>
      <c r="EU71" s="24">
        <v>120.45112777999999</v>
      </c>
      <c r="EV71" s="24">
        <v>122.29895227999999</v>
      </c>
      <c r="EW71" s="24">
        <v>117.93332255999999</v>
      </c>
      <c r="EX71" s="24">
        <v>123.33534164</v>
      </c>
      <c r="EY71" s="24">
        <v>121.38713740999999</v>
      </c>
      <c r="EZ71" s="24">
        <v>121.74379424</v>
      </c>
      <c r="FA71" s="24">
        <v>126.04710921</v>
      </c>
      <c r="FB71" s="24">
        <v>123.03769500999999</v>
      </c>
      <c r="FC71" s="24">
        <v>121.4667377</v>
      </c>
      <c r="FD71" s="24">
        <v>122.00167327</v>
      </c>
      <c r="FE71" s="24">
        <v>121.71605357</v>
      </c>
      <c r="FF71" s="24">
        <v>118.96950551</v>
      </c>
      <c r="FG71" s="24">
        <v>118.03043332999999</v>
      </c>
      <c r="FH71" s="24">
        <v>120.76442000999999</v>
      </c>
    </row>
    <row r="72" spans="1:164" s="24" customFormat="1" ht="11.25" customHeight="1" x14ac:dyDescent="0.2">
      <c r="A72" s="15" t="s">
        <v>64</v>
      </c>
      <c r="B72" s="24">
        <v>111.71786981</v>
      </c>
      <c r="C72" s="24">
        <v>112.81258114000001</v>
      </c>
      <c r="D72" s="24">
        <v>112.58571956999999</v>
      </c>
      <c r="E72" s="24">
        <v>115.52826987</v>
      </c>
      <c r="F72" s="24">
        <v>113.23307409</v>
      </c>
      <c r="G72" s="24">
        <v>114.61620924</v>
      </c>
      <c r="H72" s="24">
        <v>114.80683268999999</v>
      </c>
      <c r="I72" s="24">
        <v>114.65015274</v>
      </c>
      <c r="J72" s="24">
        <v>117.15374420000001</v>
      </c>
      <c r="K72" s="24">
        <v>115.81267699999999</v>
      </c>
      <c r="L72" s="24">
        <v>116.45010137</v>
      </c>
      <c r="M72" s="24">
        <v>117.90579090999999</v>
      </c>
      <c r="N72" s="24">
        <v>116.06805808999999</v>
      </c>
      <c r="O72" s="24">
        <v>117.8218451</v>
      </c>
      <c r="P72" s="24">
        <v>117.68702551</v>
      </c>
      <c r="Q72" s="24">
        <v>115.62676940999999</v>
      </c>
      <c r="R72" s="24">
        <v>115.59347101</v>
      </c>
      <c r="S72" s="24">
        <v>113.4595601</v>
      </c>
      <c r="T72" s="24">
        <v>119.1430744</v>
      </c>
      <c r="U72" s="24">
        <v>112.54880305</v>
      </c>
      <c r="V72" s="24">
        <v>112.00601426</v>
      </c>
      <c r="W72" s="24">
        <v>112.73527987999999</v>
      </c>
      <c r="X72" s="24">
        <v>112.25883263999999</v>
      </c>
      <c r="Y72" s="24">
        <v>112.32317664999999</v>
      </c>
      <c r="Z72" s="24">
        <v>110.80823312</v>
      </c>
      <c r="AA72" s="24">
        <v>110.70033626999999</v>
      </c>
      <c r="AB72" s="24">
        <v>108.30608994000001</v>
      </c>
      <c r="AC72" s="24">
        <v>110.00048203</v>
      </c>
      <c r="AD72" s="24">
        <v>108.2348526</v>
      </c>
      <c r="AE72" s="24">
        <v>109.96499152</v>
      </c>
      <c r="AF72" s="24">
        <v>114.961641</v>
      </c>
      <c r="AG72" s="24">
        <v>110.25640215</v>
      </c>
      <c r="AH72" s="24">
        <v>112.49050917</v>
      </c>
      <c r="AI72" s="24">
        <v>112.26233985</v>
      </c>
      <c r="AJ72" s="24">
        <v>113.84446911000001</v>
      </c>
      <c r="AK72" s="24">
        <v>113.15557388000001</v>
      </c>
      <c r="AL72" s="24">
        <v>113.66203792</v>
      </c>
      <c r="AM72" s="24">
        <v>111.58389062000001</v>
      </c>
      <c r="AN72" s="24">
        <v>110.95819496999999</v>
      </c>
      <c r="AO72" s="24">
        <v>111.31102631</v>
      </c>
      <c r="AP72" s="24">
        <v>109.38207422000001</v>
      </c>
      <c r="AQ72" s="24">
        <v>108.53142554999999</v>
      </c>
      <c r="AR72" s="24">
        <v>114.98878692</v>
      </c>
      <c r="AS72" s="24">
        <v>110.0490945</v>
      </c>
      <c r="AT72" s="24">
        <v>109.2961681</v>
      </c>
      <c r="AU72" s="24">
        <v>112.07653105999999</v>
      </c>
      <c r="AV72" s="24">
        <v>111.99225491999999</v>
      </c>
      <c r="AW72" s="24">
        <v>111.91484730000001</v>
      </c>
      <c r="AX72" s="24">
        <v>111.98701998999999</v>
      </c>
      <c r="AY72" s="24">
        <v>112.53158883</v>
      </c>
      <c r="AZ72" s="24">
        <v>110.74493971</v>
      </c>
      <c r="BA72" s="24">
        <v>111.84380554000001</v>
      </c>
      <c r="BB72" s="24">
        <v>113.75904447000001</v>
      </c>
      <c r="BC72" s="24">
        <v>111.60510305</v>
      </c>
      <c r="BD72" s="24">
        <v>116.90348195999999</v>
      </c>
      <c r="BE72" s="24">
        <v>112.08780369</v>
      </c>
      <c r="BF72" s="24">
        <v>113.38421206</v>
      </c>
      <c r="BG72" s="24">
        <v>114.02356007</v>
      </c>
      <c r="BH72" s="24">
        <v>114.39639280999999</v>
      </c>
      <c r="BI72" s="24">
        <v>113.29224278</v>
      </c>
      <c r="BJ72" s="24">
        <v>115.44592021</v>
      </c>
      <c r="BK72" s="24">
        <v>114.80787166</v>
      </c>
      <c r="BL72" s="24">
        <v>119.47516779999999</v>
      </c>
      <c r="BM72" s="24">
        <v>117.7201637</v>
      </c>
      <c r="BN72" s="24">
        <v>110.02343113000001</v>
      </c>
      <c r="BO72" s="24">
        <v>111.02988393</v>
      </c>
      <c r="BP72" s="24">
        <v>115.28994971</v>
      </c>
      <c r="BQ72" s="24">
        <v>110.89351447999999</v>
      </c>
      <c r="BR72" s="24">
        <v>111.40353091</v>
      </c>
      <c r="BS72" s="24">
        <v>113.14880006999999</v>
      </c>
      <c r="BT72" s="24">
        <v>110.51350177</v>
      </c>
      <c r="BU72" s="24">
        <v>108.42027093999999</v>
      </c>
      <c r="BV72" s="24">
        <v>107.99568696999999</v>
      </c>
      <c r="BW72" s="24">
        <v>108.87279266</v>
      </c>
      <c r="BX72" s="24">
        <v>107.97357426000001</v>
      </c>
      <c r="BY72" s="24">
        <v>107.12393991</v>
      </c>
      <c r="BZ72" s="24">
        <v>107.16840915</v>
      </c>
      <c r="CA72" s="24">
        <v>109.70739985</v>
      </c>
      <c r="CB72" s="24">
        <v>112.69976154</v>
      </c>
      <c r="CC72" s="24">
        <v>110.27488037000001</v>
      </c>
      <c r="CD72" s="24">
        <v>112.15587595</v>
      </c>
      <c r="CE72" s="24">
        <v>113.19869512</v>
      </c>
      <c r="CF72" s="24">
        <v>114.65804743</v>
      </c>
      <c r="CG72" s="24">
        <v>113.70306073</v>
      </c>
      <c r="CH72" s="24">
        <v>110.93119382</v>
      </c>
      <c r="CI72" s="24">
        <v>110.48602940000001</v>
      </c>
      <c r="CJ72" s="24">
        <v>109.77577705</v>
      </c>
      <c r="CK72" s="24">
        <v>108.83018972000001</v>
      </c>
      <c r="CL72" s="24">
        <v>110.37030358</v>
      </c>
      <c r="CM72" s="24">
        <v>106.44397098</v>
      </c>
      <c r="CN72" s="24">
        <v>112.65981189</v>
      </c>
      <c r="CO72" s="24">
        <v>110.66236216999999</v>
      </c>
      <c r="CP72" s="24">
        <v>111.65350703</v>
      </c>
      <c r="CQ72" s="24">
        <v>113.50866159</v>
      </c>
      <c r="CR72" s="24">
        <v>112.76874903</v>
      </c>
      <c r="CS72" s="24">
        <v>113.20668292000001</v>
      </c>
      <c r="CT72" s="24">
        <v>111.35511257</v>
      </c>
      <c r="CU72" s="24">
        <v>110.14337012</v>
      </c>
      <c r="CV72" s="24">
        <v>110.30423655</v>
      </c>
      <c r="CW72" s="24">
        <v>110.56416788</v>
      </c>
      <c r="CX72" s="24">
        <v>109.50157311</v>
      </c>
      <c r="CY72" s="24">
        <v>109.05495039</v>
      </c>
      <c r="CZ72" s="24">
        <v>112.29840582999999</v>
      </c>
      <c r="DA72" s="24">
        <v>109.4708424</v>
      </c>
      <c r="DB72" s="24">
        <v>110.61790852</v>
      </c>
      <c r="DC72" s="24">
        <v>112.4771847</v>
      </c>
      <c r="DD72" s="24">
        <v>111.95158293</v>
      </c>
      <c r="DE72" s="24">
        <v>112.07619083</v>
      </c>
      <c r="DF72" s="24">
        <v>111.56298047</v>
      </c>
      <c r="DG72" s="24">
        <v>110.64538041</v>
      </c>
      <c r="DH72" s="24">
        <v>112.36690002</v>
      </c>
      <c r="DI72" s="24">
        <v>108.73748157999999</v>
      </c>
      <c r="DJ72" s="24">
        <v>109.43054294</v>
      </c>
      <c r="DK72" s="24">
        <v>107.99893871</v>
      </c>
      <c r="DL72" s="24">
        <v>112.6371424</v>
      </c>
      <c r="DM72" s="24">
        <v>108.79048511000001</v>
      </c>
      <c r="DN72" s="24">
        <v>109.70451721000001</v>
      </c>
      <c r="DO72" s="24">
        <v>110.84462297</v>
      </c>
      <c r="DP72" s="24">
        <v>111.98386257999999</v>
      </c>
      <c r="DQ72" s="24">
        <v>110.89463704000001</v>
      </c>
      <c r="DR72" s="24">
        <v>110.11532683</v>
      </c>
      <c r="DS72" s="24">
        <v>109.25855335999999</v>
      </c>
      <c r="DT72" s="24">
        <v>108.85477791</v>
      </c>
      <c r="DU72" s="24">
        <v>110.03058713</v>
      </c>
      <c r="DV72" s="24">
        <v>111.21079301</v>
      </c>
      <c r="DW72" s="24">
        <v>110.15423007</v>
      </c>
      <c r="DX72" s="24">
        <v>111.8928188</v>
      </c>
      <c r="DY72" s="24">
        <v>111.01192302</v>
      </c>
      <c r="DZ72" s="24">
        <v>112.18095004</v>
      </c>
      <c r="EA72" s="24">
        <v>112.26822305</v>
      </c>
      <c r="EB72" s="24">
        <v>110.60523384</v>
      </c>
      <c r="EC72" s="24">
        <v>110.112652</v>
      </c>
      <c r="ED72" s="24">
        <v>110.39638834</v>
      </c>
      <c r="EE72" s="24">
        <v>108.62813048</v>
      </c>
      <c r="EF72" s="24">
        <v>109.70466822</v>
      </c>
      <c r="EG72" s="24">
        <v>108.45323191999999</v>
      </c>
      <c r="EH72" s="24">
        <v>107.08942636</v>
      </c>
      <c r="EI72" s="24">
        <v>107.36535904</v>
      </c>
      <c r="EJ72" s="24">
        <v>110.69355489</v>
      </c>
      <c r="EK72" s="24">
        <v>104.63917772000001</v>
      </c>
      <c r="EL72" s="24">
        <v>107.01299349</v>
      </c>
      <c r="EM72" s="24">
        <v>107.42951431</v>
      </c>
      <c r="EN72" s="24">
        <v>105.40268654</v>
      </c>
      <c r="EO72" s="24">
        <v>108.62943668</v>
      </c>
      <c r="EP72" s="24">
        <v>105.38128304</v>
      </c>
      <c r="EQ72" s="24">
        <v>104.45010746</v>
      </c>
      <c r="ER72" s="24">
        <v>100.06594062000001</v>
      </c>
      <c r="ES72" s="24">
        <v>101.34836683</v>
      </c>
      <c r="ET72" s="24">
        <v>101.08034429999999</v>
      </c>
      <c r="EU72" s="24">
        <v>101.25615001</v>
      </c>
      <c r="EV72" s="24">
        <v>102.6841294</v>
      </c>
      <c r="EW72" s="24">
        <v>98.042180509999994</v>
      </c>
      <c r="EX72" s="24">
        <v>102.91833991</v>
      </c>
      <c r="EY72" s="24">
        <v>101.20450159000001</v>
      </c>
      <c r="EZ72" s="24">
        <v>101.22083231000001</v>
      </c>
      <c r="FA72" s="24">
        <v>105.14467145</v>
      </c>
      <c r="FB72" s="24">
        <v>102.24674819000001</v>
      </c>
      <c r="FC72" s="24">
        <v>100.03882268</v>
      </c>
      <c r="FD72" s="24">
        <v>100.86915512</v>
      </c>
      <c r="FE72" s="24">
        <v>100.93807216</v>
      </c>
      <c r="FF72" s="24">
        <v>99.560636709999997</v>
      </c>
      <c r="FG72" s="24">
        <v>99.087319289999996</v>
      </c>
      <c r="FH72" s="24">
        <v>102.33246762</v>
      </c>
    </row>
    <row r="73" spans="1:164" s="24" customFormat="1" ht="11.25" customHeight="1" x14ac:dyDescent="0.2">
      <c r="A73" s="15" t="s">
        <v>65</v>
      </c>
      <c r="B73" s="24">
        <v>75.594747299999995</v>
      </c>
      <c r="C73" s="24">
        <v>75.619184680000004</v>
      </c>
      <c r="D73" s="24">
        <v>75.611553099999995</v>
      </c>
      <c r="E73" s="24">
        <v>77.459061349999999</v>
      </c>
      <c r="F73" s="24">
        <v>76.380448319999999</v>
      </c>
      <c r="G73" s="24">
        <v>76.353506909999993</v>
      </c>
      <c r="H73" s="24">
        <v>77.149781309999995</v>
      </c>
      <c r="I73" s="24">
        <v>76.839135850000005</v>
      </c>
      <c r="J73" s="24">
        <v>78.927392440000006</v>
      </c>
      <c r="K73" s="24">
        <v>77.146624360000004</v>
      </c>
      <c r="L73" s="24">
        <v>77.312793529999993</v>
      </c>
      <c r="M73" s="24">
        <v>78.846246629999996</v>
      </c>
      <c r="N73" s="24">
        <v>77.724084189999999</v>
      </c>
      <c r="O73" s="24">
        <v>78.479664810000003</v>
      </c>
      <c r="P73" s="24">
        <v>78.854883180000002</v>
      </c>
      <c r="Q73" s="24">
        <v>77.177891799999998</v>
      </c>
      <c r="R73" s="24">
        <v>76.725868559999995</v>
      </c>
      <c r="S73" s="24">
        <v>76.015772499999997</v>
      </c>
      <c r="T73" s="24">
        <v>79.191786059999998</v>
      </c>
      <c r="U73" s="24">
        <v>75.727879520000002</v>
      </c>
      <c r="V73" s="24">
        <v>74.464409020000005</v>
      </c>
      <c r="W73" s="24">
        <v>75.352037199999998</v>
      </c>
      <c r="X73" s="24">
        <v>74.494068490000004</v>
      </c>
      <c r="Y73" s="24">
        <v>74.386244439999999</v>
      </c>
      <c r="Z73" s="24">
        <v>74.048125810000002</v>
      </c>
      <c r="AA73" s="24">
        <v>73.665281149999998</v>
      </c>
      <c r="AB73" s="24">
        <v>72.11372609</v>
      </c>
      <c r="AC73" s="24">
        <v>72.71625684</v>
      </c>
      <c r="AD73" s="24">
        <v>72.138808190000006</v>
      </c>
      <c r="AE73" s="24">
        <v>72.831043930000007</v>
      </c>
      <c r="AF73" s="24">
        <v>75.363345069999994</v>
      </c>
      <c r="AG73" s="24">
        <v>72.938331289999994</v>
      </c>
      <c r="AH73" s="24">
        <v>74.864315779999998</v>
      </c>
      <c r="AI73" s="24">
        <v>74.14701393</v>
      </c>
      <c r="AJ73" s="24">
        <v>75.082529519999994</v>
      </c>
      <c r="AK73" s="24">
        <v>74.562236400000003</v>
      </c>
      <c r="AL73" s="24">
        <v>74.854117479999999</v>
      </c>
      <c r="AM73" s="24">
        <v>73.284481720000002</v>
      </c>
      <c r="AN73" s="24">
        <v>73.299606269999998</v>
      </c>
      <c r="AO73" s="24">
        <v>73.119119870000006</v>
      </c>
      <c r="AP73" s="24">
        <v>71.9363046</v>
      </c>
      <c r="AQ73" s="24">
        <v>71.805577869999993</v>
      </c>
      <c r="AR73" s="24">
        <v>75.544784750000005</v>
      </c>
      <c r="AS73" s="24">
        <v>72.349077429999994</v>
      </c>
      <c r="AT73" s="24">
        <v>72.115131090000006</v>
      </c>
      <c r="AU73" s="24">
        <v>73.374383649999999</v>
      </c>
      <c r="AV73" s="24">
        <v>73.482754360000001</v>
      </c>
      <c r="AW73" s="24">
        <v>74.243248929999993</v>
      </c>
      <c r="AX73" s="24">
        <v>73.299757959999994</v>
      </c>
      <c r="AY73" s="24">
        <v>73.501593080000006</v>
      </c>
      <c r="AZ73" s="24">
        <v>73.278432460000005</v>
      </c>
      <c r="BA73" s="24">
        <v>73.617429060000006</v>
      </c>
      <c r="BB73" s="24">
        <v>74.836694190000003</v>
      </c>
      <c r="BC73" s="24">
        <v>73.767570649999996</v>
      </c>
      <c r="BD73" s="24">
        <v>76.927699340000004</v>
      </c>
      <c r="BE73" s="24">
        <v>74.557066939999999</v>
      </c>
      <c r="BF73" s="24">
        <v>75.083565449999995</v>
      </c>
      <c r="BG73" s="24">
        <v>75.010229359999997</v>
      </c>
      <c r="BH73" s="24">
        <v>75.671458169999994</v>
      </c>
      <c r="BI73" s="24">
        <v>75.278506919999998</v>
      </c>
      <c r="BJ73" s="24">
        <v>76.208446170000002</v>
      </c>
      <c r="BK73" s="24">
        <v>76.240323349999997</v>
      </c>
      <c r="BL73" s="24">
        <v>79.128958359999999</v>
      </c>
      <c r="BM73" s="24">
        <v>77.333994250000003</v>
      </c>
      <c r="BN73" s="24">
        <v>72.394015609999997</v>
      </c>
      <c r="BO73" s="24">
        <v>72.541283160000006</v>
      </c>
      <c r="BP73" s="24">
        <v>75.680615860000003</v>
      </c>
      <c r="BQ73" s="24">
        <v>75.881615339999996</v>
      </c>
      <c r="BR73" s="24">
        <v>76.169062069999995</v>
      </c>
      <c r="BS73" s="24">
        <v>77.233650659999995</v>
      </c>
      <c r="BT73" s="24">
        <v>75.814250869999995</v>
      </c>
      <c r="BU73" s="24">
        <v>74.554194229999993</v>
      </c>
      <c r="BV73" s="24">
        <v>74.188999129999999</v>
      </c>
      <c r="BW73" s="24">
        <v>74.181451559999999</v>
      </c>
      <c r="BX73" s="24">
        <v>74.239633190000006</v>
      </c>
      <c r="BY73" s="24">
        <v>73.428354940000006</v>
      </c>
      <c r="BZ73" s="24">
        <v>73.848039970000002</v>
      </c>
      <c r="CA73" s="24">
        <v>74.661649209999993</v>
      </c>
      <c r="CB73" s="24">
        <v>76.656048389999995</v>
      </c>
      <c r="CC73" s="24">
        <v>74.469743510000001</v>
      </c>
      <c r="CD73" s="24">
        <v>76.710168319999994</v>
      </c>
      <c r="CE73" s="24">
        <v>76.194081299999993</v>
      </c>
      <c r="CF73" s="24">
        <v>76.985391149999998</v>
      </c>
      <c r="CG73" s="24">
        <v>76.968087280000006</v>
      </c>
      <c r="CH73" s="24">
        <v>74.79649277</v>
      </c>
      <c r="CI73" s="24">
        <v>74.40088609</v>
      </c>
      <c r="CJ73" s="24">
        <v>74.087793309999995</v>
      </c>
      <c r="CK73" s="24">
        <v>73.387095160000001</v>
      </c>
      <c r="CL73" s="24">
        <v>74.164146729999999</v>
      </c>
      <c r="CM73" s="24">
        <v>71.749399980000007</v>
      </c>
      <c r="CN73" s="24">
        <v>75.415233889999996</v>
      </c>
      <c r="CO73" s="24">
        <v>74.372968929999999</v>
      </c>
      <c r="CP73" s="24">
        <v>75.050011510000004</v>
      </c>
      <c r="CQ73" s="24">
        <v>76.362585109999998</v>
      </c>
      <c r="CR73" s="24">
        <v>75.659651929999995</v>
      </c>
      <c r="CS73" s="24">
        <v>76.348039490000005</v>
      </c>
      <c r="CT73" s="24">
        <v>75.166358040000006</v>
      </c>
      <c r="CU73" s="24">
        <v>74.931924969999997</v>
      </c>
      <c r="CV73" s="24">
        <v>75.300141980000006</v>
      </c>
      <c r="CW73" s="24">
        <v>75.493019250000003</v>
      </c>
      <c r="CX73" s="24">
        <v>75.037526690000007</v>
      </c>
      <c r="CY73" s="24">
        <v>74.881884799999995</v>
      </c>
      <c r="CZ73" s="24">
        <v>77.007027930000007</v>
      </c>
      <c r="DA73" s="24">
        <v>75.114613289999994</v>
      </c>
      <c r="DB73" s="24">
        <v>75.846634550000005</v>
      </c>
      <c r="DC73" s="24">
        <v>76.777083000000005</v>
      </c>
      <c r="DD73" s="24">
        <v>76.221271970000004</v>
      </c>
      <c r="DE73" s="24">
        <v>76.621761609999993</v>
      </c>
      <c r="DF73" s="24">
        <v>76.027638420000002</v>
      </c>
      <c r="DG73" s="24">
        <v>74.688530209999996</v>
      </c>
      <c r="DH73" s="24">
        <v>75.972528370000006</v>
      </c>
      <c r="DI73" s="24">
        <v>74.172031829999995</v>
      </c>
      <c r="DJ73" s="24">
        <v>74.611924770000002</v>
      </c>
      <c r="DK73" s="24">
        <v>74.158638609999997</v>
      </c>
      <c r="DL73" s="24">
        <v>76.64285993</v>
      </c>
      <c r="DM73" s="24">
        <v>74.123789189999997</v>
      </c>
      <c r="DN73" s="24">
        <v>74.792189399999998</v>
      </c>
      <c r="DO73" s="24">
        <v>75.977373470000003</v>
      </c>
      <c r="DP73" s="24">
        <v>76.148598660000005</v>
      </c>
      <c r="DQ73" s="24">
        <v>75.206841769999997</v>
      </c>
      <c r="DR73" s="24">
        <v>75.177289029999997</v>
      </c>
      <c r="DS73" s="24">
        <v>74.062780050000001</v>
      </c>
      <c r="DT73" s="24">
        <v>73.628892800000003</v>
      </c>
      <c r="DU73" s="24">
        <v>74.307930310000003</v>
      </c>
      <c r="DV73" s="24">
        <v>74.508636539999998</v>
      </c>
      <c r="DW73" s="24">
        <v>74.753913170000004</v>
      </c>
      <c r="DX73" s="24">
        <v>75.23512771</v>
      </c>
      <c r="DY73" s="24">
        <v>74.238115899999997</v>
      </c>
      <c r="DZ73" s="24">
        <v>74.765232960000006</v>
      </c>
      <c r="EA73" s="24">
        <v>74.910564260000001</v>
      </c>
      <c r="EB73" s="24">
        <v>74.378798959999997</v>
      </c>
      <c r="EC73" s="24">
        <v>74.360654740000001</v>
      </c>
      <c r="ED73" s="24">
        <v>74.24898245</v>
      </c>
      <c r="EE73" s="24">
        <v>72.660114750000005</v>
      </c>
      <c r="EF73" s="24">
        <v>73.736101529999999</v>
      </c>
      <c r="EG73" s="24">
        <v>73.303549880000006</v>
      </c>
      <c r="EH73" s="24">
        <v>72.566008699999998</v>
      </c>
      <c r="EI73" s="24">
        <v>73.084973599999998</v>
      </c>
      <c r="EJ73" s="24">
        <v>74.928681179999998</v>
      </c>
      <c r="EK73" s="24">
        <v>72.65832906</v>
      </c>
      <c r="EL73" s="24">
        <v>74.208210980000004</v>
      </c>
      <c r="EM73" s="24">
        <v>74.155935470000003</v>
      </c>
      <c r="EN73" s="24">
        <v>73.340885810000003</v>
      </c>
      <c r="EO73" s="24">
        <v>75.362732719999997</v>
      </c>
      <c r="EP73" s="24">
        <v>73.664168459999999</v>
      </c>
      <c r="EQ73" s="24">
        <v>73.595632519999995</v>
      </c>
      <c r="ER73" s="24">
        <v>71.164029350000007</v>
      </c>
      <c r="ES73" s="24">
        <v>71.854350530000005</v>
      </c>
      <c r="ET73" s="24">
        <v>72.385177350000006</v>
      </c>
      <c r="EU73" s="24">
        <v>72.213674150000003</v>
      </c>
      <c r="EV73" s="24">
        <v>73.096619820000001</v>
      </c>
      <c r="EW73" s="24">
        <v>70.930859900000002</v>
      </c>
      <c r="EX73" s="24">
        <v>73.176355599999994</v>
      </c>
      <c r="EY73" s="24">
        <v>73.028041860000002</v>
      </c>
      <c r="EZ73" s="24">
        <v>73.29313904</v>
      </c>
      <c r="FA73" s="24">
        <v>74.721247899999995</v>
      </c>
      <c r="FB73" s="24">
        <v>73.157960009999996</v>
      </c>
      <c r="FC73" s="24">
        <v>72.647827570000004</v>
      </c>
      <c r="FD73" s="24">
        <v>72.188795040000002</v>
      </c>
      <c r="FE73" s="24">
        <v>72.350532020000003</v>
      </c>
      <c r="FF73" s="24">
        <v>71.45140198</v>
      </c>
      <c r="FG73" s="24">
        <v>71.176860090000005</v>
      </c>
      <c r="FH73" s="24">
        <v>72.064808130000003</v>
      </c>
    </row>
    <row r="74" spans="1:164" s="24" customFormat="1" ht="11.25" customHeight="1" x14ac:dyDescent="0.2">
      <c r="A74" s="15" t="s">
        <v>66</v>
      </c>
      <c r="B74" s="24">
        <v>41.432678559999999</v>
      </c>
      <c r="C74" s="24">
        <v>41.344579359999997</v>
      </c>
      <c r="D74" s="24">
        <v>41.468224630000002</v>
      </c>
      <c r="E74" s="24">
        <v>41.770231129999999</v>
      </c>
      <c r="F74" s="24">
        <v>41.59237761</v>
      </c>
      <c r="G74" s="24">
        <v>41.793997210000001</v>
      </c>
      <c r="H74" s="24">
        <v>41.73122652</v>
      </c>
      <c r="I74" s="24">
        <v>41.773407460000001</v>
      </c>
      <c r="J74" s="24">
        <v>42.393137729999999</v>
      </c>
      <c r="K74" s="24">
        <v>41.920608180000002</v>
      </c>
      <c r="L74" s="24">
        <v>42.070134889999999</v>
      </c>
      <c r="M74" s="24">
        <v>42.580266889999997</v>
      </c>
      <c r="N74" s="24">
        <v>42.06336529</v>
      </c>
      <c r="O74" s="24">
        <v>42.301246419999998</v>
      </c>
      <c r="P74" s="24">
        <v>42.337777950000003</v>
      </c>
      <c r="Q74" s="24">
        <v>41.896876200000001</v>
      </c>
      <c r="R74" s="24">
        <v>41.783839350000001</v>
      </c>
      <c r="S74" s="24">
        <v>41.616305990000001</v>
      </c>
      <c r="T74" s="24">
        <v>42.55103313</v>
      </c>
      <c r="U74" s="24">
        <v>41.392261740000002</v>
      </c>
      <c r="V74" s="24">
        <v>41.032717390000002</v>
      </c>
      <c r="W74" s="24">
        <v>41.190232930000001</v>
      </c>
      <c r="X74" s="24">
        <v>41.10352194</v>
      </c>
      <c r="Y74" s="24">
        <v>41.034844540000002</v>
      </c>
      <c r="Z74" s="24">
        <v>41.074510119999999</v>
      </c>
      <c r="AA74" s="24">
        <v>40.692617470000002</v>
      </c>
      <c r="AB74" s="24">
        <v>40.340694910000003</v>
      </c>
      <c r="AC74" s="24">
        <v>40.558018709999999</v>
      </c>
      <c r="AD74" s="24">
        <v>40.258442789999997</v>
      </c>
      <c r="AE74" s="24">
        <v>40.468153540000003</v>
      </c>
      <c r="AF74" s="24">
        <v>41.522853699999999</v>
      </c>
      <c r="AG74" s="24">
        <v>40.625617609999999</v>
      </c>
      <c r="AH74" s="24">
        <v>41.04551051</v>
      </c>
      <c r="AI74" s="24">
        <v>41.181697579999998</v>
      </c>
      <c r="AJ74" s="24">
        <v>41.471909050000001</v>
      </c>
      <c r="AK74" s="24">
        <v>41.146420200000001</v>
      </c>
      <c r="AL74" s="24">
        <v>41.175487230000002</v>
      </c>
      <c r="AM74" s="24">
        <v>40.819492269999998</v>
      </c>
      <c r="AN74" s="24">
        <v>40.72301204</v>
      </c>
      <c r="AO74" s="24">
        <v>40.641998749999999</v>
      </c>
      <c r="AP74" s="24">
        <v>40.214347850000003</v>
      </c>
      <c r="AQ74" s="24">
        <v>40.186935560000002</v>
      </c>
      <c r="AR74" s="24">
        <v>41.281201170000003</v>
      </c>
      <c r="AS74" s="24">
        <v>40.532674960000001</v>
      </c>
      <c r="AT74" s="24">
        <v>40.458030770000001</v>
      </c>
      <c r="AU74" s="24">
        <v>40.88604445</v>
      </c>
      <c r="AV74" s="24">
        <v>40.867252669999999</v>
      </c>
      <c r="AW74" s="24">
        <v>40.816618050000002</v>
      </c>
      <c r="AX74" s="24">
        <v>40.492277790000003</v>
      </c>
      <c r="AY74" s="24">
        <v>40.404960619999997</v>
      </c>
      <c r="AZ74" s="24">
        <v>40.054310209999997</v>
      </c>
      <c r="BA74" s="24">
        <v>40.322849660000003</v>
      </c>
      <c r="BB74" s="24">
        <v>40.662620250000003</v>
      </c>
      <c r="BC74" s="24">
        <v>40.31266033</v>
      </c>
      <c r="BD74" s="24">
        <v>41.226928669999999</v>
      </c>
      <c r="BE74" s="24">
        <v>40.464586539999999</v>
      </c>
      <c r="BF74" s="24">
        <v>40.395648119999997</v>
      </c>
      <c r="BG74" s="24">
        <v>40.540350689999997</v>
      </c>
      <c r="BH74" s="24">
        <v>40.825240569999998</v>
      </c>
      <c r="BI74" s="24">
        <v>40.655326909999999</v>
      </c>
      <c r="BJ74" s="24">
        <v>41.038176049999997</v>
      </c>
      <c r="BK74" s="24">
        <v>40.864246209999997</v>
      </c>
      <c r="BL74" s="24">
        <v>41.700141299999999</v>
      </c>
      <c r="BM74" s="24">
        <v>41.199968320000004</v>
      </c>
      <c r="BN74" s="24">
        <v>39.810695709999997</v>
      </c>
      <c r="BO74" s="24">
        <v>39.750517729999999</v>
      </c>
      <c r="BP74" s="24">
        <v>40.623606899999999</v>
      </c>
      <c r="BQ74" s="24">
        <v>40.124713079999999</v>
      </c>
      <c r="BR74" s="24">
        <v>40.01942906</v>
      </c>
      <c r="BS74" s="24">
        <v>40.469660410000003</v>
      </c>
      <c r="BT74" s="24">
        <v>39.816168359999999</v>
      </c>
      <c r="BU74" s="24">
        <v>39.380510100000002</v>
      </c>
      <c r="BV74" s="24">
        <v>39.421098649999998</v>
      </c>
      <c r="BW74" s="24">
        <v>39.03149389</v>
      </c>
      <c r="BX74" s="24">
        <v>38.947436369999998</v>
      </c>
      <c r="BY74" s="24">
        <v>38.632033960000001</v>
      </c>
      <c r="BZ74" s="24">
        <v>38.642378280000003</v>
      </c>
      <c r="CA74" s="24">
        <v>39.159503379999997</v>
      </c>
      <c r="CB74" s="24">
        <v>39.935316210000003</v>
      </c>
      <c r="CC74" s="24">
        <v>39.613117289999998</v>
      </c>
      <c r="CD74" s="24">
        <v>39.974843679999999</v>
      </c>
      <c r="CE74" s="24">
        <v>39.985649909999999</v>
      </c>
      <c r="CF74" s="24">
        <v>40.378914139999999</v>
      </c>
      <c r="CG74" s="24">
        <v>40.596254020000003</v>
      </c>
      <c r="CH74" s="24">
        <v>39.84874361</v>
      </c>
      <c r="CI74" s="24">
        <v>39.644525760000001</v>
      </c>
      <c r="CJ74" s="24">
        <v>39.627994940000001</v>
      </c>
      <c r="CK74" s="24">
        <v>39.306447210000002</v>
      </c>
      <c r="CL74" s="24">
        <v>39.482905109999997</v>
      </c>
      <c r="CM74" s="24">
        <v>38.467912149999997</v>
      </c>
      <c r="CN74" s="24">
        <v>39.942740870000002</v>
      </c>
      <c r="CO74" s="24">
        <v>39.454380380000003</v>
      </c>
      <c r="CP74" s="24">
        <v>39.384056540000003</v>
      </c>
      <c r="CQ74" s="24">
        <v>39.807976449999998</v>
      </c>
      <c r="CR74" s="24">
        <v>39.571949539999999</v>
      </c>
      <c r="CS74" s="24">
        <v>39.90475721</v>
      </c>
      <c r="CT74" s="24">
        <v>39.643348160000002</v>
      </c>
      <c r="CU74" s="24">
        <v>39.652074239999997</v>
      </c>
      <c r="CV74" s="24">
        <v>39.687930559999998</v>
      </c>
      <c r="CW74" s="24">
        <v>39.666665639999998</v>
      </c>
      <c r="CX74" s="24">
        <v>39.570210660000001</v>
      </c>
      <c r="CY74" s="24">
        <v>39.430925180000003</v>
      </c>
      <c r="CZ74" s="24">
        <v>40.115879329999999</v>
      </c>
      <c r="DA74" s="24">
        <v>39.570633139999998</v>
      </c>
      <c r="DB74" s="24">
        <v>39.659668330000002</v>
      </c>
      <c r="DC74" s="24">
        <v>39.926986319999997</v>
      </c>
      <c r="DD74" s="24">
        <v>39.85948483</v>
      </c>
      <c r="DE74" s="24">
        <v>40.113912480000003</v>
      </c>
      <c r="DF74" s="24">
        <v>39.68217353</v>
      </c>
      <c r="DG74" s="24">
        <v>39.186121890000003</v>
      </c>
      <c r="DH74" s="24">
        <v>39.451729290000003</v>
      </c>
      <c r="DI74" s="24">
        <v>38.611701420000003</v>
      </c>
      <c r="DJ74" s="24">
        <v>38.776332060000001</v>
      </c>
      <c r="DK74" s="24">
        <v>38.569394979999998</v>
      </c>
      <c r="DL74" s="24">
        <v>39.65837569</v>
      </c>
      <c r="DM74" s="24">
        <v>38.446443369999997</v>
      </c>
      <c r="DN74" s="24">
        <v>38.490869119999999</v>
      </c>
      <c r="DO74" s="24">
        <v>38.668474279999998</v>
      </c>
      <c r="DP74" s="24">
        <v>38.829773160000002</v>
      </c>
      <c r="DQ74" s="24">
        <v>38.388421639999997</v>
      </c>
      <c r="DR74" s="24">
        <v>38.14253094</v>
      </c>
      <c r="DS74" s="24">
        <v>37.917947159999997</v>
      </c>
      <c r="DT74" s="24">
        <v>37.577821350000001</v>
      </c>
      <c r="DU74" s="24">
        <v>37.706422199999999</v>
      </c>
      <c r="DV74" s="24">
        <v>37.815335339999997</v>
      </c>
      <c r="DW74" s="24">
        <v>37.715164420000001</v>
      </c>
      <c r="DX74" s="24">
        <v>38.092616309999997</v>
      </c>
      <c r="DY74" s="24">
        <v>37.957704319999998</v>
      </c>
      <c r="DZ74" s="24">
        <v>38.119758699999998</v>
      </c>
      <c r="EA74" s="24">
        <v>38.033362850000003</v>
      </c>
      <c r="EB74" s="24">
        <v>37.745788810000001</v>
      </c>
      <c r="EC74" s="24">
        <v>37.693020189999999</v>
      </c>
      <c r="ED74" s="24">
        <v>37.991681329999999</v>
      </c>
      <c r="EE74" s="24">
        <v>37.793005700000002</v>
      </c>
      <c r="EF74" s="24">
        <v>37.880547989999997</v>
      </c>
      <c r="EG74" s="24">
        <v>37.586157360000001</v>
      </c>
      <c r="EH74" s="24">
        <v>37.432961280000001</v>
      </c>
      <c r="EI74" s="24">
        <v>37.591673180000001</v>
      </c>
      <c r="EJ74" s="24">
        <v>38.158734449999997</v>
      </c>
      <c r="EK74" s="24">
        <v>37.350746800000003</v>
      </c>
      <c r="EL74" s="24">
        <v>37.759987010000003</v>
      </c>
      <c r="EM74" s="24">
        <v>37.681801049999997</v>
      </c>
      <c r="EN74" s="24">
        <v>37.389622320000001</v>
      </c>
      <c r="EO74" s="24">
        <v>38.207733560000001</v>
      </c>
      <c r="EP74" s="24">
        <v>37.504663180000001</v>
      </c>
      <c r="EQ74" s="24">
        <v>37.875259550000003</v>
      </c>
      <c r="ER74" s="24">
        <v>37.030416520000003</v>
      </c>
      <c r="ES74" s="24">
        <v>37.057244789999999</v>
      </c>
      <c r="ET74" s="24">
        <v>37.180753019999997</v>
      </c>
      <c r="EU74" s="24">
        <v>37.039410420000003</v>
      </c>
      <c r="EV74" s="24">
        <v>37.476820629999999</v>
      </c>
      <c r="EW74" s="24">
        <v>36.50779009</v>
      </c>
      <c r="EX74" s="24">
        <v>37.452084159999998</v>
      </c>
      <c r="EY74" s="24">
        <v>37.197178299999997</v>
      </c>
      <c r="EZ74" s="24">
        <v>37.273520240000003</v>
      </c>
      <c r="FA74" s="24">
        <v>38.05868942</v>
      </c>
      <c r="FB74" s="24">
        <v>37.314311619999998</v>
      </c>
      <c r="FC74" s="24">
        <v>37.086098630000002</v>
      </c>
      <c r="FD74" s="24">
        <v>37.014450940000003</v>
      </c>
      <c r="FE74" s="24">
        <v>37.013278679999999</v>
      </c>
      <c r="FF74" s="24">
        <v>36.554594299999998</v>
      </c>
      <c r="FG74" s="24">
        <v>36.362797790000002</v>
      </c>
      <c r="FH74" s="24">
        <v>37.079618250000003</v>
      </c>
    </row>
    <row r="75" spans="1:164" s="24" customFormat="1" ht="11.25" customHeight="1" x14ac:dyDescent="0.2">
      <c r="A75" s="15" t="s">
        <v>67</v>
      </c>
      <c r="B75" s="24">
        <v>29.217742739999998</v>
      </c>
      <c r="C75" s="24">
        <v>29.12088426</v>
      </c>
      <c r="D75" s="24">
        <v>29.233377170000001</v>
      </c>
      <c r="E75" s="24">
        <v>29.591750829999999</v>
      </c>
      <c r="F75" s="24">
        <v>29.391760189999999</v>
      </c>
      <c r="G75" s="24">
        <v>29.517625299999999</v>
      </c>
      <c r="H75" s="24">
        <v>29.46251827</v>
      </c>
      <c r="I75" s="24">
        <v>29.701910089999998</v>
      </c>
      <c r="J75" s="24">
        <v>30.059266269999998</v>
      </c>
      <c r="K75" s="24">
        <v>29.75862231</v>
      </c>
      <c r="L75" s="24">
        <v>29.874448640000001</v>
      </c>
      <c r="M75" s="24">
        <v>30.24204091</v>
      </c>
      <c r="N75" s="24">
        <v>29.84140047</v>
      </c>
      <c r="O75" s="24">
        <v>30.052339450000002</v>
      </c>
      <c r="P75" s="24">
        <v>30.153112010000001</v>
      </c>
      <c r="Q75" s="24">
        <v>29.819701269999999</v>
      </c>
      <c r="R75" s="24">
        <v>29.830746919999999</v>
      </c>
      <c r="S75" s="24">
        <v>29.651923310000001</v>
      </c>
      <c r="T75" s="24">
        <v>30.18452315</v>
      </c>
      <c r="U75" s="24">
        <v>29.57794191</v>
      </c>
      <c r="V75" s="24">
        <v>29.477977679999999</v>
      </c>
      <c r="W75" s="24">
        <v>29.615063410000001</v>
      </c>
      <c r="X75" s="24">
        <v>29.567285519999999</v>
      </c>
      <c r="Y75" s="24">
        <v>29.464983799999999</v>
      </c>
      <c r="Z75" s="24">
        <v>29.38950153</v>
      </c>
      <c r="AA75" s="24">
        <v>29.27150571</v>
      </c>
      <c r="AB75" s="24">
        <v>28.96457599</v>
      </c>
      <c r="AC75" s="24">
        <v>29.161292549999999</v>
      </c>
      <c r="AD75" s="24">
        <v>29.020922280000001</v>
      </c>
      <c r="AE75" s="24">
        <v>29.149185750000001</v>
      </c>
      <c r="AF75" s="24">
        <v>29.710298860000002</v>
      </c>
      <c r="AG75" s="24">
        <v>29.36385727</v>
      </c>
      <c r="AH75" s="24">
        <v>29.642977470000002</v>
      </c>
      <c r="AI75" s="24">
        <v>29.5587494</v>
      </c>
      <c r="AJ75" s="24">
        <v>29.784704340000001</v>
      </c>
      <c r="AK75" s="24">
        <v>29.754051570000001</v>
      </c>
      <c r="AL75" s="24">
        <v>29.688832430000001</v>
      </c>
      <c r="AM75" s="24">
        <v>29.42447782</v>
      </c>
      <c r="AN75" s="24">
        <v>29.32309467</v>
      </c>
      <c r="AO75" s="24">
        <v>29.300696670000001</v>
      </c>
      <c r="AP75" s="24">
        <v>29.01711637</v>
      </c>
      <c r="AQ75" s="24">
        <v>28.92418829</v>
      </c>
      <c r="AR75" s="24">
        <v>29.660523000000001</v>
      </c>
      <c r="AS75" s="24">
        <v>29.49559125</v>
      </c>
      <c r="AT75" s="24">
        <v>29.431835840000002</v>
      </c>
      <c r="AU75" s="24">
        <v>29.530546470000001</v>
      </c>
      <c r="AV75" s="24">
        <v>29.461103219999998</v>
      </c>
      <c r="AW75" s="24">
        <v>29.457617160000002</v>
      </c>
      <c r="AX75" s="24">
        <v>29.254410790000001</v>
      </c>
      <c r="AY75" s="24">
        <v>29.188229750000001</v>
      </c>
      <c r="AZ75" s="24">
        <v>28.97362167</v>
      </c>
      <c r="BA75" s="24">
        <v>29.006528240000002</v>
      </c>
      <c r="BB75" s="24">
        <v>29.205588720000002</v>
      </c>
      <c r="BC75" s="24">
        <v>28.92041197</v>
      </c>
      <c r="BD75" s="24">
        <v>29.47500746</v>
      </c>
      <c r="BE75" s="24">
        <v>29.17334541</v>
      </c>
      <c r="BF75" s="24">
        <v>29.218834040000001</v>
      </c>
      <c r="BG75" s="24">
        <v>29.197561610000001</v>
      </c>
      <c r="BH75" s="24">
        <v>29.419936400000001</v>
      </c>
      <c r="BI75" s="24">
        <v>29.305230380000001</v>
      </c>
      <c r="BJ75" s="24">
        <v>29.501615869999998</v>
      </c>
      <c r="BK75" s="24">
        <v>29.47620234</v>
      </c>
      <c r="BL75" s="24">
        <v>29.948490840000002</v>
      </c>
      <c r="BM75" s="24">
        <v>29.740522309999999</v>
      </c>
      <c r="BN75" s="24">
        <v>28.757447370000001</v>
      </c>
      <c r="BO75" s="24">
        <v>28.701732979999999</v>
      </c>
      <c r="BP75" s="24">
        <v>29.300382169999999</v>
      </c>
      <c r="BQ75" s="24">
        <v>26.515605879999999</v>
      </c>
      <c r="BR75" s="24">
        <v>26.569857429999999</v>
      </c>
      <c r="BS75" s="24">
        <v>26.888063750000001</v>
      </c>
      <c r="BT75" s="24">
        <v>26.553470480000001</v>
      </c>
      <c r="BU75" s="24">
        <v>26.334351439999999</v>
      </c>
      <c r="BV75" s="24">
        <v>26.240339160000001</v>
      </c>
      <c r="BW75" s="24">
        <v>25.972001519999999</v>
      </c>
      <c r="BX75" s="24">
        <v>25.970498379999999</v>
      </c>
      <c r="BY75" s="24">
        <v>25.769066760000001</v>
      </c>
      <c r="BZ75" s="24">
        <v>25.94749814</v>
      </c>
      <c r="CA75" s="24">
        <v>26.140095509999998</v>
      </c>
      <c r="CB75" s="24">
        <v>26.80308853</v>
      </c>
      <c r="CC75" s="24">
        <v>26.423264079999999</v>
      </c>
      <c r="CD75" s="24">
        <v>26.90938779</v>
      </c>
      <c r="CE75" s="24">
        <v>26.953971490000001</v>
      </c>
      <c r="CF75" s="24">
        <v>27.359693450000002</v>
      </c>
      <c r="CG75" s="24">
        <v>27.431135909999998</v>
      </c>
      <c r="CH75" s="24">
        <v>26.876685569999999</v>
      </c>
      <c r="CI75" s="24">
        <v>26.845827669999998</v>
      </c>
      <c r="CJ75" s="24">
        <v>26.762809820000001</v>
      </c>
      <c r="CK75" s="24">
        <v>26.691557039999999</v>
      </c>
      <c r="CL75" s="24">
        <v>26.869126919999999</v>
      </c>
      <c r="CM75" s="24">
        <v>26.205919349999999</v>
      </c>
      <c r="CN75" s="24">
        <v>27.221984890000002</v>
      </c>
      <c r="CO75" s="24">
        <v>26.829149789999999</v>
      </c>
      <c r="CP75" s="24">
        <v>26.863190970000002</v>
      </c>
      <c r="CQ75" s="24">
        <v>27.124646980000001</v>
      </c>
      <c r="CR75" s="24">
        <v>27.00730669</v>
      </c>
      <c r="CS75" s="24">
        <v>27.34081896</v>
      </c>
      <c r="CT75" s="24">
        <v>27.041688010000001</v>
      </c>
      <c r="CU75" s="24">
        <v>26.636288990000001</v>
      </c>
      <c r="CV75" s="24">
        <v>26.883323499999999</v>
      </c>
      <c r="CW75" s="24">
        <v>26.913700760000001</v>
      </c>
      <c r="CX75" s="24">
        <v>26.817688149999999</v>
      </c>
      <c r="CY75" s="24">
        <v>26.822637029999999</v>
      </c>
      <c r="CZ75" s="24">
        <v>27.427119730000001</v>
      </c>
      <c r="DA75" s="24">
        <v>27.04919744</v>
      </c>
      <c r="DB75" s="24">
        <v>27.296797850000001</v>
      </c>
      <c r="DC75" s="24">
        <v>27.494321960000001</v>
      </c>
      <c r="DD75" s="24">
        <v>27.39731866</v>
      </c>
      <c r="DE75" s="24">
        <v>27.524049640000001</v>
      </c>
      <c r="DF75" s="24">
        <v>27.276213210000002</v>
      </c>
      <c r="DG75" s="24">
        <v>27.613862510000001</v>
      </c>
      <c r="DH75" s="24">
        <v>27.910371900000001</v>
      </c>
      <c r="DI75" s="24">
        <v>27.381338920000001</v>
      </c>
      <c r="DJ75" s="24">
        <v>27.409239589999999</v>
      </c>
      <c r="DK75" s="24">
        <v>27.306444880000001</v>
      </c>
      <c r="DL75" s="24">
        <v>28.017361640000001</v>
      </c>
      <c r="DM75" s="24">
        <v>27.36137218</v>
      </c>
      <c r="DN75" s="24">
        <v>27.626809470000001</v>
      </c>
      <c r="DO75" s="24">
        <v>27.577428909999998</v>
      </c>
      <c r="DP75" s="24">
        <v>27.80369439</v>
      </c>
      <c r="DQ75" s="24">
        <v>27.642118060000001</v>
      </c>
      <c r="DR75" s="24">
        <v>27.330002140000001</v>
      </c>
      <c r="DS75" s="24">
        <v>26.09183445</v>
      </c>
      <c r="DT75" s="24">
        <v>26.054038779999999</v>
      </c>
      <c r="DU75" s="24">
        <v>26.261972570000001</v>
      </c>
      <c r="DV75" s="24">
        <v>26.502185010000002</v>
      </c>
      <c r="DW75" s="24">
        <v>26.511587909999999</v>
      </c>
      <c r="DX75" s="24">
        <v>26.6161545</v>
      </c>
      <c r="DY75" s="24">
        <v>26.725445659999998</v>
      </c>
      <c r="DZ75" s="24">
        <v>26.90932609</v>
      </c>
      <c r="EA75" s="24">
        <v>26.90943068</v>
      </c>
      <c r="EB75" s="24">
        <v>26.870155820000001</v>
      </c>
      <c r="EC75" s="24">
        <v>27.025386780000002</v>
      </c>
      <c r="ED75" s="24">
        <v>26.957210280000002</v>
      </c>
      <c r="EE75" s="24">
        <v>26.229820100000001</v>
      </c>
      <c r="EF75" s="24">
        <v>26.60941614</v>
      </c>
      <c r="EG75" s="24">
        <v>26.495703079999998</v>
      </c>
      <c r="EH75" s="24">
        <v>26.336945279999998</v>
      </c>
      <c r="EI75" s="24">
        <v>26.509636969999999</v>
      </c>
      <c r="EJ75" s="24">
        <v>27.01385659</v>
      </c>
      <c r="EK75" s="24">
        <v>26.543203689999999</v>
      </c>
      <c r="EL75" s="24">
        <v>27.07216348</v>
      </c>
      <c r="EM75" s="24">
        <v>27.144394800000001</v>
      </c>
      <c r="EN75" s="24">
        <v>26.766859180000001</v>
      </c>
      <c r="EO75" s="24">
        <v>27.408049049999999</v>
      </c>
      <c r="EP75" s="24">
        <v>27.088094170000002</v>
      </c>
      <c r="EQ75" s="24">
        <v>26.609765209999999</v>
      </c>
      <c r="ER75" s="24">
        <v>26.144428959999999</v>
      </c>
      <c r="ES75" s="24">
        <v>26.175728629999998</v>
      </c>
      <c r="ET75" s="24">
        <v>26.091321860000001</v>
      </c>
      <c r="EU75" s="24">
        <v>26.137874979999999</v>
      </c>
      <c r="EV75" s="24">
        <v>26.55756732</v>
      </c>
      <c r="EW75" s="24">
        <v>25.86766853</v>
      </c>
      <c r="EX75" s="24">
        <v>26.557865400000001</v>
      </c>
      <c r="EY75" s="24">
        <v>26.650800189999998</v>
      </c>
      <c r="EZ75" s="24">
        <v>26.647339769999999</v>
      </c>
      <c r="FA75" s="24">
        <v>27.32111961</v>
      </c>
      <c r="FB75" s="24">
        <v>26.940771250000001</v>
      </c>
      <c r="FC75" s="24">
        <v>26.536644849999998</v>
      </c>
      <c r="FD75" s="24">
        <v>26.535098430000001</v>
      </c>
      <c r="FE75" s="24">
        <v>26.636087669999998</v>
      </c>
      <c r="FF75" s="24">
        <v>26.491953720000001</v>
      </c>
      <c r="FG75" s="24">
        <v>26.487650439999999</v>
      </c>
      <c r="FH75" s="24">
        <v>26.925907519999999</v>
      </c>
    </row>
    <row r="76" spans="1:164" s="24" customFormat="1" ht="11.25" customHeight="1" x14ac:dyDescent="0.2">
      <c r="A76" s="15" t="s">
        <v>68</v>
      </c>
      <c r="B76" s="24">
        <v>73.075557059999994</v>
      </c>
      <c r="C76" s="24">
        <v>72.932370680000005</v>
      </c>
      <c r="D76" s="24">
        <v>72.919416900000002</v>
      </c>
      <c r="E76" s="24">
        <v>74.102185239999997</v>
      </c>
      <c r="F76" s="24">
        <v>73.412256110000001</v>
      </c>
      <c r="G76" s="24">
        <v>73.603946910000005</v>
      </c>
      <c r="H76" s="24">
        <v>73.653486299999997</v>
      </c>
      <c r="I76" s="24">
        <v>73.820971049999997</v>
      </c>
      <c r="J76" s="24">
        <v>74.87046952</v>
      </c>
      <c r="K76" s="24">
        <v>74.198847639999997</v>
      </c>
      <c r="L76" s="24">
        <v>74.589029650000001</v>
      </c>
      <c r="M76" s="24">
        <v>75.253800999999996</v>
      </c>
      <c r="N76" s="24">
        <v>74.542069429999998</v>
      </c>
      <c r="O76" s="24">
        <v>74.851998260000002</v>
      </c>
      <c r="P76" s="24">
        <v>74.832781909999994</v>
      </c>
      <c r="Q76" s="24">
        <v>74.080046409999994</v>
      </c>
      <c r="R76" s="24">
        <v>74.152654330000004</v>
      </c>
      <c r="S76" s="24">
        <v>73.437299210000006</v>
      </c>
      <c r="T76" s="24">
        <v>75.103616189999997</v>
      </c>
      <c r="U76" s="24">
        <v>73.45460817</v>
      </c>
      <c r="V76" s="24">
        <v>72.616302529999999</v>
      </c>
      <c r="W76" s="24">
        <v>73.035563909999993</v>
      </c>
      <c r="X76" s="24">
        <v>72.828535489999993</v>
      </c>
      <c r="Y76" s="24">
        <v>72.875742840000001</v>
      </c>
      <c r="Z76" s="24">
        <v>72.56326919</v>
      </c>
      <c r="AA76" s="24">
        <v>72.230758039999998</v>
      </c>
      <c r="AB76" s="24">
        <v>71.250841080000001</v>
      </c>
      <c r="AC76" s="24">
        <v>71.866743339999999</v>
      </c>
      <c r="AD76" s="24">
        <v>71.408317780000004</v>
      </c>
      <c r="AE76" s="24">
        <v>72.04362055</v>
      </c>
      <c r="AF76" s="24">
        <v>73.501753609999994</v>
      </c>
      <c r="AG76" s="24">
        <v>72.103147579999998</v>
      </c>
      <c r="AH76" s="24">
        <v>72.786555140000004</v>
      </c>
      <c r="AI76" s="24">
        <v>72.521690309999997</v>
      </c>
      <c r="AJ76" s="24">
        <v>73.284570180000003</v>
      </c>
      <c r="AK76" s="24">
        <v>73.233548069999998</v>
      </c>
      <c r="AL76" s="24">
        <v>73.078581920000005</v>
      </c>
      <c r="AM76" s="24">
        <v>72.108818150000005</v>
      </c>
      <c r="AN76" s="24">
        <v>72.120912110000006</v>
      </c>
      <c r="AO76" s="24">
        <v>72.236610409999997</v>
      </c>
      <c r="AP76" s="24">
        <v>71.358940129999993</v>
      </c>
      <c r="AQ76" s="24">
        <v>71.23028429</v>
      </c>
      <c r="AR76" s="24">
        <v>73.374850719999998</v>
      </c>
      <c r="AS76" s="24">
        <v>71.771222710000004</v>
      </c>
      <c r="AT76" s="24">
        <v>71.610668579999995</v>
      </c>
      <c r="AU76" s="24">
        <v>72.714984329999993</v>
      </c>
      <c r="AV76" s="24">
        <v>72.303024870000002</v>
      </c>
      <c r="AW76" s="24">
        <v>72.038432549999996</v>
      </c>
      <c r="AX76" s="24">
        <v>71.610036219999998</v>
      </c>
      <c r="AY76" s="24">
        <v>71.826612310000002</v>
      </c>
      <c r="AZ76" s="24">
        <v>71.274651570000003</v>
      </c>
      <c r="BA76" s="24">
        <v>71.565495319999997</v>
      </c>
      <c r="BB76" s="24">
        <v>72.291417100000004</v>
      </c>
      <c r="BC76" s="24">
        <v>71.698393109999998</v>
      </c>
      <c r="BD76" s="24">
        <v>73.218645690000002</v>
      </c>
      <c r="BE76" s="24">
        <v>71.23677825</v>
      </c>
      <c r="BF76" s="24">
        <v>71.751503270000001</v>
      </c>
      <c r="BG76" s="24">
        <v>71.376356349999995</v>
      </c>
      <c r="BH76" s="24">
        <v>72.329891579999995</v>
      </c>
      <c r="BI76" s="24">
        <v>72.06514722</v>
      </c>
      <c r="BJ76" s="24">
        <v>72.570760800000002</v>
      </c>
      <c r="BK76" s="24">
        <v>72.255986289999996</v>
      </c>
      <c r="BL76" s="24">
        <v>74.074027520000001</v>
      </c>
      <c r="BM76" s="24">
        <v>73.029329349999998</v>
      </c>
      <c r="BN76" s="24">
        <v>70.408422669999993</v>
      </c>
      <c r="BO76" s="24">
        <v>70.537844840000005</v>
      </c>
      <c r="BP76" s="24">
        <v>72.156917669999999</v>
      </c>
      <c r="BQ76" s="24">
        <v>68.076427570000007</v>
      </c>
      <c r="BR76" s="24">
        <v>68.204227939999996</v>
      </c>
      <c r="BS76" s="24">
        <v>68.924631250000004</v>
      </c>
      <c r="BT76" s="24">
        <v>68.011687839999993</v>
      </c>
      <c r="BU76" s="24">
        <v>67.533404140000002</v>
      </c>
      <c r="BV76" s="24">
        <v>66.939107930000006</v>
      </c>
      <c r="BW76" s="24">
        <v>65.743514989999994</v>
      </c>
      <c r="BX76" s="24">
        <v>65.584933509999999</v>
      </c>
      <c r="BY76" s="24">
        <v>64.893094750000003</v>
      </c>
      <c r="BZ76" s="24">
        <v>65.157598239999999</v>
      </c>
      <c r="CA76" s="24">
        <v>65.743664719999998</v>
      </c>
      <c r="CB76" s="24">
        <v>67.273467679999996</v>
      </c>
      <c r="CC76" s="24">
        <v>65.763078059999998</v>
      </c>
      <c r="CD76" s="24">
        <v>66.855100429999993</v>
      </c>
      <c r="CE76" s="24">
        <v>66.862790450000006</v>
      </c>
      <c r="CF76" s="24">
        <v>67.589593010000002</v>
      </c>
      <c r="CG76" s="24">
        <v>67.631659450000001</v>
      </c>
      <c r="CH76" s="24">
        <v>66.286600239999999</v>
      </c>
      <c r="CI76" s="24">
        <v>65.800243269999996</v>
      </c>
      <c r="CJ76" s="24">
        <v>65.845989040000006</v>
      </c>
      <c r="CK76" s="24">
        <v>65.509381009999998</v>
      </c>
      <c r="CL76" s="24">
        <v>65.80024177</v>
      </c>
      <c r="CM76" s="24">
        <v>63.907202329999997</v>
      </c>
      <c r="CN76" s="24">
        <v>66.531327419999997</v>
      </c>
      <c r="CO76" s="24">
        <v>65.322162770000006</v>
      </c>
      <c r="CP76" s="24">
        <v>65.662846709999997</v>
      </c>
      <c r="CQ76" s="24">
        <v>66.566819480000007</v>
      </c>
      <c r="CR76" s="24">
        <v>66.400585530000001</v>
      </c>
      <c r="CS76" s="24">
        <v>66.58756803</v>
      </c>
      <c r="CT76" s="24">
        <v>65.968360529999998</v>
      </c>
      <c r="CU76" s="24">
        <v>65.279304260000004</v>
      </c>
      <c r="CV76" s="24">
        <v>65.847938679999999</v>
      </c>
      <c r="CW76" s="24">
        <v>66.146827689999995</v>
      </c>
      <c r="CX76" s="24">
        <v>65.53424133</v>
      </c>
      <c r="CY76" s="24">
        <v>65.178881610000005</v>
      </c>
      <c r="CZ76" s="24">
        <v>66.757145089999995</v>
      </c>
      <c r="DA76" s="24">
        <v>65.568120699999994</v>
      </c>
      <c r="DB76" s="24">
        <v>65.896688819999994</v>
      </c>
      <c r="DC76" s="24">
        <v>66.507360300000002</v>
      </c>
      <c r="DD76" s="24">
        <v>66.638445779999998</v>
      </c>
      <c r="DE76" s="24">
        <v>66.690353349999995</v>
      </c>
      <c r="DF76" s="24">
        <v>65.918405620000001</v>
      </c>
      <c r="DG76" s="24">
        <v>64.571904470000007</v>
      </c>
      <c r="DH76" s="24">
        <v>65.374270120000006</v>
      </c>
      <c r="DI76" s="24">
        <v>63.774290209999997</v>
      </c>
      <c r="DJ76" s="24">
        <v>63.944178200000003</v>
      </c>
      <c r="DK76" s="24">
        <v>63.77899755</v>
      </c>
      <c r="DL76" s="24">
        <v>65.525539940000002</v>
      </c>
      <c r="DM76" s="24">
        <v>63.721381100000002</v>
      </c>
      <c r="DN76" s="24">
        <v>64.152185130000007</v>
      </c>
      <c r="DO76" s="24">
        <v>64.552252539999998</v>
      </c>
      <c r="DP76" s="24">
        <v>64.733491999999998</v>
      </c>
      <c r="DQ76" s="24">
        <v>64.42904806</v>
      </c>
      <c r="DR76" s="24">
        <v>64.113662210000001</v>
      </c>
      <c r="DS76" s="24">
        <v>62.840580719999998</v>
      </c>
      <c r="DT76" s="24">
        <v>62.488996360000002</v>
      </c>
      <c r="DU76" s="24">
        <v>62.868104690000003</v>
      </c>
      <c r="DV76" s="24">
        <v>63.149995189999999</v>
      </c>
      <c r="DW76" s="24">
        <v>62.974944729999997</v>
      </c>
      <c r="DX76" s="24">
        <v>63.253898159999999</v>
      </c>
      <c r="DY76" s="24">
        <v>62.883766119999997</v>
      </c>
      <c r="DZ76" s="24">
        <v>63.24927417</v>
      </c>
      <c r="EA76" s="24">
        <v>63.458478810000003</v>
      </c>
      <c r="EB76" s="24">
        <v>62.84258955</v>
      </c>
      <c r="EC76" s="24">
        <v>62.947843200000001</v>
      </c>
      <c r="ED76" s="24">
        <v>63.237144100000002</v>
      </c>
      <c r="EE76" s="24">
        <v>61.615573159999997</v>
      </c>
      <c r="EF76" s="24">
        <v>61.838621189999998</v>
      </c>
      <c r="EG76" s="24">
        <v>61.806829800000003</v>
      </c>
      <c r="EH76" s="24">
        <v>61.835498719999997</v>
      </c>
      <c r="EI76" s="24">
        <v>61.844277490000003</v>
      </c>
      <c r="EJ76" s="24">
        <v>62.85032923</v>
      </c>
      <c r="EK76" s="24">
        <v>60.95846907</v>
      </c>
      <c r="EL76" s="24">
        <v>62.183684960000001</v>
      </c>
      <c r="EM76" s="24">
        <v>62.16216885</v>
      </c>
      <c r="EN76" s="24">
        <v>61.63868497</v>
      </c>
      <c r="EO76" s="24">
        <v>63.101681200000002</v>
      </c>
      <c r="EP76" s="24">
        <v>61.803787040000003</v>
      </c>
      <c r="EQ76" s="24">
        <v>61.271675620000003</v>
      </c>
      <c r="ER76" s="24">
        <v>59.734383889999997</v>
      </c>
      <c r="ES76" s="24">
        <v>60.03741583</v>
      </c>
      <c r="ET76" s="24">
        <v>60.247242399999998</v>
      </c>
      <c r="EU76" s="24">
        <v>60.153136189999998</v>
      </c>
      <c r="EV76" s="24">
        <v>60.938149129999999</v>
      </c>
      <c r="EW76" s="24">
        <v>58.816965750000001</v>
      </c>
      <c r="EX76" s="24">
        <v>60.61160881</v>
      </c>
      <c r="EY76" s="24">
        <v>60.298736159999997</v>
      </c>
      <c r="EZ76" s="24">
        <v>60.935655420000003</v>
      </c>
      <c r="FA76" s="24">
        <v>62.356579500000002</v>
      </c>
      <c r="FB76" s="24">
        <v>61.213176099999998</v>
      </c>
      <c r="FC76" s="24">
        <v>60.043853300000002</v>
      </c>
      <c r="FD76" s="24">
        <v>60.281041530000003</v>
      </c>
      <c r="FE76" s="24">
        <v>60.325530970000003</v>
      </c>
      <c r="FF76" s="24">
        <v>59.82035913</v>
      </c>
      <c r="FG76" s="24">
        <v>59.711595799999998</v>
      </c>
      <c r="FH76" s="24">
        <v>60.389442580000001</v>
      </c>
    </row>
    <row r="77" spans="1:164" s="24" customFormat="1" ht="11.25" customHeight="1" x14ac:dyDescent="0.2">
      <c r="A77" s="15" t="s">
        <v>69</v>
      </c>
      <c r="B77" s="24">
        <v>48.202211490000003</v>
      </c>
      <c r="C77" s="24">
        <v>47.819739200000001</v>
      </c>
      <c r="D77" s="24">
        <v>47.246019310000001</v>
      </c>
      <c r="E77" s="24">
        <v>47.374956160000004</v>
      </c>
      <c r="F77" s="24">
        <v>47.293282179999999</v>
      </c>
      <c r="G77" s="24">
        <v>46.894609269999997</v>
      </c>
      <c r="H77" s="24">
        <v>47.203099270000003</v>
      </c>
      <c r="I77" s="24">
        <v>46.653286049999998</v>
      </c>
      <c r="J77" s="24">
        <v>46.826552059999997</v>
      </c>
      <c r="K77" s="24">
        <v>46.80477424</v>
      </c>
      <c r="L77" s="24">
        <v>46.951195849999998</v>
      </c>
      <c r="M77" s="24">
        <v>46.527318899999997</v>
      </c>
      <c r="N77" s="24">
        <v>46.460062239999999</v>
      </c>
      <c r="O77" s="24">
        <v>46.577160980000002</v>
      </c>
      <c r="P77" s="24">
        <v>45.903473640000001</v>
      </c>
      <c r="Q77" s="24">
        <v>46.343005069999997</v>
      </c>
      <c r="R77" s="24">
        <v>45.77354682</v>
      </c>
      <c r="S77" s="24">
        <v>45.341500689999997</v>
      </c>
      <c r="T77" s="24">
        <v>45.9880584</v>
      </c>
      <c r="U77" s="24">
        <v>45.327562610000001</v>
      </c>
      <c r="V77" s="24">
        <v>45.017918639999998</v>
      </c>
      <c r="W77" s="24">
        <v>45.140358370000001</v>
      </c>
      <c r="X77" s="24">
        <v>45.499009119999997</v>
      </c>
      <c r="Y77" s="24">
        <v>44.765522969999999</v>
      </c>
      <c r="Z77" s="24">
        <v>45.166990849999998</v>
      </c>
      <c r="AA77" s="24">
        <v>45.393322470000001</v>
      </c>
      <c r="AB77" s="24">
        <v>44.552070280000002</v>
      </c>
      <c r="AC77" s="24">
        <v>44.420127600000001</v>
      </c>
      <c r="AD77" s="24">
        <v>44.138647749999997</v>
      </c>
      <c r="AE77" s="24">
        <v>43.758605359999997</v>
      </c>
      <c r="AF77" s="24">
        <v>44.373779900000002</v>
      </c>
      <c r="AG77" s="24">
        <v>43.483950540000002</v>
      </c>
      <c r="AH77" s="24">
        <v>43.380379210000001</v>
      </c>
      <c r="AI77" s="24">
        <v>43.682431870000002</v>
      </c>
      <c r="AJ77" s="24">
        <v>43.384245610000001</v>
      </c>
      <c r="AK77" s="24">
        <v>43.188762769999997</v>
      </c>
      <c r="AL77" s="24">
        <v>43.040907879999999</v>
      </c>
      <c r="AM77" s="24">
        <v>42.91031211</v>
      </c>
      <c r="AN77" s="24">
        <v>42.776901049999999</v>
      </c>
      <c r="AO77" s="24">
        <v>42.787587950000002</v>
      </c>
      <c r="AP77" s="24">
        <v>42.455145270000003</v>
      </c>
      <c r="AQ77" s="24">
        <v>41.981338059999999</v>
      </c>
      <c r="AR77" s="24">
        <v>42.386588170000003</v>
      </c>
      <c r="AS77" s="24">
        <v>42.007668510000002</v>
      </c>
      <c r="AT77" s="24">
        <v>41.941304180000003</v>
      </c>
      <c r="AU77" s="24">
        <v>42.453248479999999</v>
      </c>
      <c r="AV77" s="24">
        <v>42.171476609999999</v>
      </c>
      <c r="AW77" s="24">
        <v>42.057941290000002</v>
      </c>
      <c r="AX77" s="24">
        <v>42.139664709999998</v>
      </c>
      <c r="AY77" s="24">
        <v>42.251010379999997</v>
      </c>
      <c r="AZ77" s="24">
        <v>42.324209629999999</v>
      </c>
      <c r="BA77" s="24">
        <v>42.194586739999998</v>
      </c>
      <c r="BB77" s="24">
        <v>41.840580000000003</v>
      </c>
      <c r="BC77" s="24">
        <v>41.884569740000003</v>
      </c>
      <c r="BD77" s="24">
        <v>42.167562089999997</v>
      </c>
      <c r="BE77" s="24">
        <v>41.515917399999999</v>
      </c>
      <c r="BF77" s="24">
        <v>41.344893290000002</v>
      </c>
      <c r="BG77" s="24">
        <v>41.736758870000003</v>
      </c>
      <c r="BH77" s="24">
        <v>41.820228299999997</v>
      </c>
      <c r="BI77" s="24">
        <v>41.661037280000002</v>
      </c>
      <c r="BJ77" s="24">
        <v>41.904504799999998</v>
      </c>
      <c r="BK77" s="24">
        <v>42.253032169999997</v>
      </c>
      <c r="BL77" s="24">
        <v>42.661631110000002</v>
      </c>
      <c r="BM77" s="24">
        <v>42.37888281</v>
      </c>
      <c r="BN77" s="24">
        <v>40.88980136</v>
      </c>
      <c r="BO77" s="24">
        <v>40.422898080000003</v>
      </c>
      <c r="BP77" s="24">
        <v>40.691867960000003</v>
      </c>
      <c r="BQ77" s="24">
        <v>39.29335846</v>
      </c>
      <c r="BR77" s="24">
        <v>38.869311510000003</v>
      </c>
      <c r="BS77" s="24">
        <v>38.852147870000003</v>
      </c>
      <c r="BT77" s="24">
        <v>38.949182780000001</v>
      </c>
      <c r="BU77" s="24">
        <v>38.550864439999998</v>
      </c>
      <c r="BV77" s="24">
        <v>38.338063849999998</v>
      </c>
      <c r="BW77" s="24">
        <v>38.09789104</v>
      </c>
      <c r="BX77" s="24">
        <v>38.178107070000003</v>
      </c>
      <c r="BY77" s="24">
        <v>37.883499100000002</v>
      </c>
      <c r="BZ77" s="24">
        <v>37.93303641</v>
      </c>
      <c r="CA77" s="24">
        <v>37.46854596</v>
      </c>
      <c r="CB77" s="24">
        <v>37.588403759999998</v>
      </c>
      <c r="CC77" s="24">
        <v>37.310890669999999</v>
      </c>
      <c r="CD77" s="24">
        <v>37.398219760000003</v>
      </c>
      <c r="CE77" s="24">
        <v>37.459458210000001</v>
      </c>
      <c r="CF77" s="24">
        <v>37.359611270000002</v>
      </c>
      <c r="CG77" s="24">
        <v>37.438036009999998</v>
      </c>
      <c r="CH77" s="24">
        <v>37.141223869999997</v>
      </c>
      <c r="CI77" s="24">
        <v>37.483220559999999</v>
      </c>
      <c r="CJ77" s="24">
        <v>37.242164719999998</v>
      </c>
      <c r="CK77" s="24">
        <v>36.97175481</v>
      </c>
      <c r="CL77" s="24">
        <v>36.782508479999997</v>
      </c>
      <c r="CM77" s="24">
        <v>36.93490027</v>
      </c>
      <c r="CN77" s="24">
        <v>37.683742430000002</v>
      </c>
      <c r="CO77" s="24">
        <v>36.88263328</v>
      </c>
      <c r="CP77" s="24">
        <v>37.351548180000002</v>
      </c>
      <c r="CQ77" s="24">
        <v>37.434166910000002</v>
      </c>
      <c r="CR77" s="24">
        <v>37.152929069999999</v>
      </c>
      <c r="CS77" s="24">
        <v>37.520364919999999</v>
      </c>
      <c r="CT77" s="24">
        <v>37.297972590000001</v>
      </c>
      <c r="CU77" s="24">
        <v>37.065361150000001</v>
      </c>
      <c r="CV77" s="24">
        <v>37.16172246</v>
      </c>
      <c r="CW77" s="24">
        <v>37.20824554</v>
      </c>
      <c r="CX77" s="24">
        <v>36.957347290000001</v>
      </c>
      <c r="CY77" s="24">
        <v>36.624139139999997</v>
      </c>
      <c r="CZ77" s="24">
        <v>36.745899080000001</v>
      </c>
      <c r="DA77" s="24">
        <v>36.688835009999998</v>
      </c>
      <c r="DB77" s="24">
        <v>37.068289370000002</v>
      </c>
      <c r="DC77" s="24">
        <v>37.072268119999997</v>
      </c>
      <c r="DD77" s="24">
        <v>37.240982379999998</v>
      </c>
      <c r="DE77" s="24">
        <v>37.063708490000003</v>
      </c>
      <c r="DF77" s="24">
        <v>36.267894750000004</v>
      </c>
      <c r="DG77" s="24">
        <v>36.72587944</v>
      </c>
      <c r="DH77" s="24">
        <v>36.144004119999998</v>
      </c>
      <c r="DI77" s="24">
        <v>36.263764700000003</v>
      </c>
      <c r="DJ77" s="24">
        <v>35.818922999999998</v>
      </c>
      <c r="DK77" s="24">
        <v>35.807087750000001</v>
      </c>
      <c r="DL77" s="24">
        <v>35.966746880000002</v>
      </c>
      <c r="DM77" s="24">
        <v>35.223854860000003</v>
      </c>
      <c r="DN77" s="24">
        <v>35.991787700000003</v>
      </c>
      <c r="DO77" s="24">
        <v>35.400259290000001</v>
      </c>
      <c r="DP77" s="24">
        <v>35.799463840000001</v>
      </c>
      <c r="DQ77" s="24">
        <v>35.541671700000002</v>
      </c>
      <c r="DR77" s="24">
        <v>35.237105839999998</v>
      </c>
      <c r="DS77" s="24">
        <v>35.832468640000002</v>
      </c>
      <c r="DT77" s="24">
        <v>35.558500799999997</v>
      </c>
      <c r="DU77" s="24">
        <v>35.990827250000002</v>
      </c>
      <c r="DV77" s="24">
        <v>35.293623879999998</v>
      </c>
      <c r="DW77" s="24">
        <v>34.919555180000003</v>
      </c>
      <c r="DX77" s="24">
        <v>35.584492650000001</v>
      </c>
      <c r="DY77" s="24">
        <v>35.402516169999998</v>
      </c>
      <c r="DZ77" s="24">
        <v>35.643415490000002</v>
      </c>
      <c r="EA77" s="24">
        <v>35.734975439999999</v>
      </c>
      <c r="EB77" s="24">
        <v>35.310744290000002</v>
      </c>
      <c r="EC77" s="24">
        <v>35.57830388</v>
      </c>
      <c r="ED77" s="24">
        <v>35.337311419999999</v>
      </c>
      <c r="EE77" s="24">
        <v>35.691530710000002</v>
      </c>
      <c r="EF77" s="24">
        <v>35.46307874</v>
      </c>
      <c r="EG77" s="24">
        <v>35.644982910000003</v>
      </c>
      <c r="EH77" s="24">
        <v>35.44631545</v>
      </c>
      <c r="EI77" s="24">
        <v>35.147786510000003</v>
      </c>
      <c r="EJ77" s="24">
        <v>35.567361009999999</v>
      </c>
      <c r="EK77" s="24">
        <v>35.130589299999997</v>
      </c>
      <c r="EL77" s="24">
        <v>35.809848619999997</v>
      </c>
      <c r="EM77" s="24">
        <v>35.455793139999997</v>
      </c>
      <c r="EN77" s="24">
        <v>34.771168000000003</v>
      </c>
      <c r="EO77" s="24">
        <v>35.295854329999997</v>
      </c>
      <c r="EP77" s="24">
        <v>34.952471690000003</v>
      </c>
      <c r="EQ77" s="24">
        <v>34.764417940000001</v>
      </c>
      <c r="ER77" s="24">
        <v>34.79013071</v>
      </c>
      <c r="ES77" s="24">
        <v>34.337535129999999</v>
      </c>
      <c r="ET77" s="24">
        <v>34.202066780000003</v>
      </c>
      <c r="EU77" s="24">
        <v>33.949114309999999</v>
      </c>
      <c r="EV77" s="24">
        <v>33.996723979999999</v>
      </c>
      <c r="EW77" s="24">
        <v>33.544064650000003</v>
      </c>
      <c r="EX77" s="24">
        <v>33.932311759999997</v>
      </c>
      <c r="EY77" s="24">
        <v>33.431232780000002</v>
      </c>
      <c r="EZ77" s="24">
        <v>32.980679760000001</v>
      </c>
      <c r="FA77" s="24">
        <v>33.48458067</v>
      </c>
      <c r="FB77" s="24">
        <v>33.259016459999998</v>
      </c>
      <c r="FC77" s="24">
        <v>33.476598969999998</v>
      </c>
      <c r="FD77" s="24">
        <v>33.028596620000002</v>
      </c>
      <c r="FE77" s="24">
        <v>33.101165000000002</v>
      </c>
      <c r="FF77" s="24">
        <v>32.72279322</v>
      </c>
      <c r="FG77" s="24">
        <v>32.748798149999999</v>
      </c>
      <c r="FH77" s="24">
        <v>32.919506429999998</v>
      </c>
    </row>
    <row r="78" spans="1:164" s="24" customFormat="1" ht="11.25" customHeight="1" x14ac:dyDescent="0.2">
      <c r="A78" s="15" t="s">
        <v>70</v>
      </c>
      <c r="B78" s="24">
        <v>57.029021919999998</v>
      </c>
      <c r="C78" s="24">
        <v>56.394401039999998</v>
      </c>
      <c r="D78" s="24">
        <v>54.513050329999999</v>
      </c>
      <c r="E78" s="24">
        <v>55.874981339999998</v>
      </c>
      <c r="F78" s="24">
        <v>54.656384840000001</v>
      </c>
      <c r="G78" s="24">
        <v>54.045263910000003</v>
      </c>
      <c r="H78" s="24">
        <v>55.945757440000001</v>
      </c>
      <c r="I78" s="24">
        <v>53.301135019999997</v>
      </c>
      <c r="J78" s="24">
        <v>53.862014729999999</v>
      </c>
      <c r="K78" s="24">
        <v>54.872489700000003</v>
      </c>
      <c r="L78" s="24">
        <v>54.80416666</v>
      </c>
      <c r="M78" s="24">
        <v>53.947253719999999</v>
      </c>
      <c r="N78" s="24">
        <v>53.887126520000002</v>
      </c>
      <c r="O78" s="24">
        <v>54.291449239999999</v>
      </c>
      <c r="P78" s="24">
        <v>52.622165150000001</v>
      </c>
      <c r="Q78" s="24">
        <v>54.491766810000001</v>
      </c>
      <c r="R78" s="24">
        <v>52.857048499999998</v>
      </c>
      <c r="S78" s="24">
        <v>52.113331709999997</v>
      </c>
      <c r="T78" s="24">
        <v>54.561637859999998</v>
      </c>
      <c r="U78" s="24">
        <v>52.577074009999997</v>
      </c>
      <c r="V78" s="24">
        <v>51.673678549999998</v>
      </c>
      <c r="W78" s="24">
        <v>52.869862009999999</v>
      </c>
      <c r="X78" s="24">
        <v>52.900730889999998</v>
      </c>
      <c r="Y78" s="24">
        <v>51.722364570000003</v>
      </c>
      <c r="Z78" s="24">
        <v>52.90734346</v>
      </c>
      <c r="AA78" s="24">
        <v>53.259577</v>
      </c>
      <c r="AB78" s="24">
        <v>51.5285011</v>
      </c>
      <c r="AC78" s="24">
        <v>51.144867689999998</v>
      </c>
      <c r="AD78" s="24">
        <v>50.786974579999999</v>
      </c>
      <c r="AE78" s="24">
        <v>50.487713050000004</v>
      </c>
      <c r="AF78" s="24">
        <v>52.374809880000001</v>
      </c>
      <c r="AG78" s="24">
        <v>49.79777481</v>
      </c>
      <c r="AH78" s="24">
        <v>49.536055169999997</v>
      </c>
      <c r="AI78" s="24">
        <v>50.552210979999998</v>
      </c>
      <c r="AJ78" s="24">
        <v>50.224095040000002</v>
      </c>
      <c r="AK78" s="24">
        <v>49.630714580000003</v>
      </c>
      <c r="AL78" s="24">
        <v>48.11783518</v>
      </c>
      <c r="AM78" s="24">
        <v>48.068295149999997</v>
      </c>
      <c r="AN78" s="24">
        <v>47.114061489999997</v>
      </c>
      <c r="AO78" s="24">
        <v>47.988031210000003</v>
      </c>
      <c r="AP78" s="24">
        <v>47.112849920000002</v>
      </c>
      <c r="AQ78" s="24">
        <v>46.700136469999997</v>
      </c>
      <c r="AR78" s="24">
        <v>47.825213730000002</v>
      </c>
      <c r="AS78" s="24">
        <v>46.979193770000002</v>
      </c>
      <c r="AT78" s="24">
        <v>47.107887859999998</v>
      </c>
      <c r="AU78" s="24">
        <v>48.644707179999997</v>
      </c>
      <c r="AV78" s="24">
        <v>48.180261459999997</v>
      </c>
      <c r="AW78" s="24">
        <v>48.271946909999997</v>
      </c>
      <c r="AX78" s="24">
        <v>48.873669550000002</v>
      </c>
      <c r="AY78" s="24">
        <v>48.931115130000002</v>
      </c>
      <c r="AZ78" s="24">
        <v>49.217794390000002</v>
      </c>
      <c r="BA78" s="24">
        <v>49.661131640000001</v>
      </c>
      <c r="BB78" s="24">
        <v>49.179980270000001</v>
      </c>
      <c r="BC78" s="24">
        <v>50.275941889999999</v>
      </c>
      <c r="BD78" s="24">
        <v>50.912956729999998</v>
      </c>
      <c r="BE78" s="24">
        <v>49.189586920000004</v>
      </c>
      <c r="BF78" s="24">
        <v>49.256825890000002</v>
      </c>
      <c r="BG78" s="24">
        <v>50.031497620000003</v>
      </c>
      <c r="BH78" s="24">
        <v>50.946280799999997</v>
      </c>
      <c r="BI78" s="24">
        <v>50.551892479999999</v>
      </c>
      <c r="BJ78" s="24">
        <v>51.956860759999998</v>
      </c>
      <c r="BK78" s="24">
        <v>53.32421334</v>
      </c>
      <c r="BL78" s="24">
        <v>54.129704220000001</v>
      </c>
      <c r="BM78" s="24">
        <v>52.912044520000002</v>
      </c>
      <c r="BN78" s="24">
        <v>48.139125980000003</v>
      </c>
      <c r="BO78" s="24">
        <v>47.151727819999998</v>
      </c>
      <c r="BP78" s="24">
        <v>48.756273329999999</v>
      </c>
      <c r="BQ78" s="24">
        <v>50.807012120000003</v>
      </c>
      <c r="BR78" s="24">
        <v>50.575809990000003</v>
      </c>
      <c r="BS78" s="24">
        <v>50.882980680000003</v>
      </c>
      <c r="BT78" s="24">
        <v>51.570030750000001</v>
      </c>
      <c r="BU78" s="24">
        <v>50.631111249999996</v>
      </c>
      <c r="BV78" s="24">
        <v>50.470721070000003</v>
      </c>
      <c r="BW78" s="24">
        <v>49.256098780000002</v>
      </c>
      <c r="BX78" s="24">
        <v>49.433057419999997</v>
      </c>
      <c r="BY78" s="24">
        <v>49.235787299999998</v>
      </c>
      <c r="BZ78" s="24">
        <v>49.131715489999998</v>
      </c>
      <c r="CA78" s="24">
        <v>49.050185730000003</v>
      </c>
      <c r="CB78" s="24">
        <v>49.732714719999997</v>
      </c>
      <c r="CC78" s="24">
        <v>49.256599450000003</v>
      </c>
      <c r="CD78" s="24">
        <v>48.850058320000002</v>
      </c>
      <c r="CE78" s="24">
        <v>49.620803369999997</v>
      </c>
      <c r="CF78" s="24">
        <v>49.430733719999999</v>
      </c>
      <c r="CG78" s="24">
        <v>49.762085689999999</v>
      </c>
      <c r="CH78" s="24">
        <v>49.56469062</v>
      </c>
      <c r="CI78" s="24">
        <v>48.409488510000003</v>
      </c>
      <c r="CJ78" s="24">
        <v>47.904260309999998</v>
      </c>
      <c r="CK78" s="24">
        <v>47.762475999999999</v>
      </c>
      <c r="CL78" s="24">
        <v>48.213072410000002</v>
      </c>
      <c r="CM78" s="24">
        <v>48.051796500000002</v>
      </c>
      <c r="CN78" s="24">
        <v>49.84033376</v>
      </c>
      <c r="CO78" s="24">
        <v>47.703655419999997</v>
      </c>
      <c r="CP78" s="24">
        <v>49.332263529999999</v>
      </c>
      <c r="CQ78" s="24">
        <v>50.222946630000003</v>
      </c>
      <c r="CR78" s="24">
        <v>49.826172880000001</v>
      </c>
      <c r="CS78" s="24">
        <v>50.291271170000002</v>
      </c>
      <c r="CT78" s="24">
        <v>50.372240419999997</v>
      </c>
      <c r="CU78" s="24">
        <v>48.372553670000002</v>
      </c>
      <c r="CV78" s="24">
        <v>48.113549120000002</v>
      </c>
      <c r="CW78" s="24">
        <v>48.935235079999998</v>
      </c>
      <c r="CX78" s="24">
        <v>48.524639759999999</v>
      </c>
      <c r="CY78" s="24">
        <v>48.426848030000002</v>
      </c>
      <c r="CZ78" s="24">
        <v>48.90742916</v>
      </c>
      <c r="DA78" s="24">
        <v>48.492361539999997</v>
      </c>
      <c r="DB78" s="24">
        <v>49.673239459999998</v>
      </c>
      <c r="DC78" s="24">
        <v>49.959751660000002</v>
      </c>
      <c r="DD78" s="24">
        <v>50.694728449999999</v>
      </c>
      <c r="DE78" s="24">
        <v>50.394653499999997</v>
      </c>
      <c r="DF78" s="24">
        <v>48.462741569999999</v>
      </c>
      <c r="DG78" s="24">
        <v>47.749893610000001</v>
      </c>
      <c r="DH78" s="24">
        <v>46.72950822</v>
      </c>
      <c r="DI78" s="24">
        <v>47.154918870000003</v>
      </c>
      <c r="DJ78" s="24">
        <v>46.175542399999998</v>
      </c>
      <c r="DK78" s="24">
        <v>46.332141239999999</v>
      </c>
      <c r="DL78" s="24">
        <v>46.839530379999999</v>
      </c>
      <c r="DM78" s="24">
        <v>45.499549100000003</v>
      </c>
      <c r="DN78" s="24">
        <v>47.067156750000002</v>
      </c>
      <c r="DO78" s="24">
        <v>46.396829789999998</v>
      </c>
      <c r="DP78" s="24">
        <v>47.203291399999998</v>
      </c>
      <c r="DQ78" s="24">
        <v>47.175120739999997</v>
      </c>
      <c r="DR78" s="24">
        <v>46.575645510000001</v>
      </c>
      <c r="DS78" s="24">
        <v>45.109511679999997</v>
      </c>
      <c r="DT78" s="24">
        <v>44.09474118</v>
      </c>
      <c r="DU78" s="24">
        <v>45.882353379999998</v>
      </c>
      <c r="DV78" s="24">
        <v>44.471025019999999</v>
      </c>
      <c r="DW78" s="24">
        <v>43.832751100000003</v>
      </c>
      <c r="DX78" s="24">
        <v>45.90839424</v>
      </c>
      <c r="DY78" s="24">
        <v>45.276383969999998</v>
      </c>
      <c r="DZ78" s="24">
        <v>46.221626710000002</v>
      </c>
      <c r="EA78" s="24">
        <v>46.595451150000002</v>
      </c>
      <c r="EB78" s="24">
        <v>46.646133689999999</v>
      </c>
      <c r="EC78" s="24">
        <v>46.902393940000003</v>
      </c>
      <c r="ED78" s="24">
        <v>47.056242609999998</v>
      </c>
      <c r="EE78" s="24">
        <v>45.620190610000002</v>
      </c>
      <c r="EF78" s="24">
        <v>45.164474810000002</v>
      </c>
      <c r="EG78" s="24">
        <v>46.076273829999998</v>
      </c>
      <c r="EH78" s="24">
        <v>45.807232050000003</v>
      </c>
      <c r="EI78" s="24">
        <v>45.809682719999998</v>
      </c>
      <c r="EJ78" s="24">
        <v>46.516129360000001</v>
      </c>
      <c r="EK78" s="24">
        <v>45.706137259999998</v>
      </c>
      <c r="EL78" s="24">
        <v>47.368794209999997</v>
      </c>
      <c r="EM78" s="24">
        <v>47.009652129999999</v>
      </c>
      <c r="EN78" s="24">
        <v>46.018486289999998</v>
      </c>
      <c r="EO78" s="24">
        <v>47.468652740000003</v>
      </c>
      <c r="EP78" s="24">
        <v>46.661483740000001</v>
      </c>
      <c r="EQ78" s="24">
        <v>44.776105389999998</v>
      </c>
      <c r="ER78" s="24">
        <v>44.585770789999998</v>
      </c>
      <c r="ES78" s="24">
        <v>44.625775300000001</v>
      </c>
      <c r="ET78" s="24">
        <v>44.405381660000003</v>
      </c>
      <c r="EU78" s="24">
        <v>44.040083559999999</v>
      </c>
      <c r="EV78" s="24">
        <v>44.492695310000002</v>
      </c>
      <c r="EW78" s="24">
        <v>43.273677509999999</v>
      </c>
      <c r="EX78" s="24">
        <v>44.310177539999998</v>
      </c>
      <c r="EY78" s="24">
        <v>44.453880750000003</v>
      </c>
      <c r="EZ78" s="24">
        <v>43.284348610000002</v>
      </c>
      <c r="FA78" s="24">
        <v>44.933132669999999</v>
      </c>
      <c r="FB78" s="24">
        <v>45.0226951</v>
      </c>
      <c r="FC78" s="24">
        <v>42.487982219999999</v>
      </c>
      <c r="FD78" s="24">
        <v>41.851239620000001</v>
      </c>
      <c r="FE78" s="24">
        <v>42.556677780000001</v>
      </c>
      <c r="FF78" s="24">
        <v>42.018654009999999</v>
      </c>
      <c r="FG78" s="24">
        <v>42.526683869999999</v>
      </c>
      <c r="FH78" s="24">
        <v>43.498421669999999</v>
      </c>
    </row>
    <row r="79" spans="1:164" s="24" customFormat="1" ht="11.25" customHeight="1" x14ac:dyDescent="0.2">
      <c r="A79" s="15" t="s">
        <v>71</v>
      </c>
      <c r="B79" s="24">
        <v>79.182474510000006</v>
      </c>
      <c r="C79" s="24">
        <v>80.98192822</v>
      </c>
      <c r="D79" s="24">
        <v>77.814805620000001</v>
      </c>
      <c r="E79" s="24">
        <v>79.198738660000004</v>
      </c>
      <c r="F79" s="24">
        <v>78.180362360000004</v>
      </c>
      <c r="G79" s="24">
        <v>77.275426350000004</v>
      </c>
      <c r="H79" s="24">
        <v>79.431363439999998</v>
      </c>
      <c r="I79" s="24">
        <v>76.480832050000004</v>
      </c>
      <c r="J79" s="24">
        <v>77.377721449999996</v>
      </c>
      <c r="K79" s="24">
        <v>78.344244309999993</v>
      </c>
      <c r="L79" s="24">
        <v>78.755993040000007</v>
      </c>
      <c r="M79" s="24">
        <v>77.300538180000004</v>
      </c>
      <c r="N79" s="24">
        <v>77.000579740000006</v>
      </c>
      <c r="O79" s="24">
        <v>78.20265929</v>
      </c>
      <c r="P79" s="24">
        <v>75.785352410000002</v>
      </c>
      <c r="Q79" s="24">
        <v>78.123834239999994</v>
      </c>
      <c r="R79" s="24">
        <v>75.921183409999998</v>
      </c>
      <c r="S79" s="24">
        <v>74.269091720000006</v>
      </c>
      <c r="T79" s="24">
        <v>78.10434042</v>
      </c>
      <c r="U79" s="24">
        <v>74.912837350000004</v>
      </c>
      <c r="V79" s="24">
        <v>73.762111640000001</v>
      </c>
      <c r="W79" s="24">
        <v>75.325618950000006</v>
      </c>
      <c r="X79" s="24">
        <v>76.59717732</v>
      </c>
      <c r="Y79" s="24">
        <v>74.529544479999998</v>
      </c>
      <c r="Z79" s="24">
        <v>75.911048600000001</v>
      </c>
      <c r="AA79" s="24">
        <v>77.265367319999996</v>
      </c>
      <c r="AB79" s="24">
        <v>74.610964769999995</v>
      </c>
      <c r="AC79" s="24">
        <v>74.252611680000001</v>
      </c>
      <c r="AD79" s="24">
        <v>73.70572808</v>
      </c>
      <c r="AE79" s="24">
        <v>72.50052101</v>
      </c>
      <c r="AF79" s="24">
        <v>75.047591120000007</v>
      </c>
      <c r="AG79" s="24">
        <v>71.552897079999994</v>
      </c>
      <c r="AH79" s="24">
        <v>72.098063319999994</v>
      </c>
      <c r="AI79" s="24">
        <v>73.012933459999999</v>
      </c>
      <c r="AJ79" s="24">
        <v>72.950560629999998</v>
      </c>
      <c r="AK79" s="24">
        <v>71.607398840000002</v>
      </c>
      <c r="AL79" s="24">
        <v>71.495937029999993</v>
      </c>
      <c r="AM79" s="24">
        <v>72.082971659999998</v>
      </c>
      <c r="AN79" s="24">
        <v>70.426388099999997</v>
      </c>
      <c r="AO79" s="24">
        <v>70.779985229999994</v>
      </c>
      <c r="AP79" s="24">
        <v>70.733558880000004</v>
      </c>
      <c r="AQ79" s="24">
        <v>69.439804899999999</v>
      </c>
      <c r="AR79" s="24">
        <v>71.084586189999996</v>
      </c>
      <c r="AS79" s="24">
        <v>70.063545770000005</v>
      </c>
      <c r="AT79" s="24">
        <v>69.706225849999996</v>
      </c>
      <c r="AU79" s="24">
        <v>72.395123400000003</v>
      </c>
      <c r="AV79" s="24">
        <v>71.708932230000002</v>
      </c>
      <c r="AW79" s="24">
        <v>71.393501560000004</v>
      </c>
      <c r="AX79" s="24">
        <v>71.939789610000005</v>
      </c>
      <c r="AY79" s="24">
        <v>72.774518999999998</v>
      </c>
      <c r="AZ79" s="24">
        <v>72.624250779999997</v>
      </c>
      <c r="BA79" s="24">
        <v>73.299361669999996</v>
      </c>
      <c r="BB79" s="24">
        <v>72.374640119999995</v>
      </c>
      <c r="BC79" s="24">
        <v>72.756304810000003</v>
      </c>
      <c r="BD79" s="24">
        <v>74.879394759999997</v>
      </c>
      <c r="BE79" s="24">
        <v>71.407867789999997</v>
      </c>
      <c r="BF79" s="24">
        <v>71.18699015</v>
      </c>
      <c r="BG79" s="24">
        <v>72.932566089999995</v>
      </c>
      <c r="BH79" s="24">
        <v>73.4689008</v>
      </c>
      <c r="BI79" s="24">
        <v>72.912502309999994</v>
      </c>
      <c r="BJ79" s="24">
        <v>74.450509690000004</v>
      </c>
      <c r="BK79" s="24">
        <v>75.473032970000006</v>
      </c>
      <c r="BL79" s="24">
        <v>77.904323439999999</v>
      </c>
      <c r="BM79" s="24">
        <v>77.188848800000002</v>
      </c>
      <c r="BN79" s="24">
        <v>70.710418360000006</v>
      </c>
      <c r="BO79" s="24">
        <v>69.783148130000001</v>
      </c>
      <c r="BP79" s="24">
        <v>71.988556529999997</v>
      </c>
      <c r="BQ79" s="24">
        <v>71.316087390000007</v>
      </c>
      <c r="BR79" s="24">
        <v>70.411972419999998</v>
      </c>
      <c r="BS79" s="24">
        <v>70.591279249999999</v>
      </c>
      <c r="BT79" s="24">
        <v>70.868848310000004</v>
      </c>
      <c r="BU79" s="24">
        <v>70.431148609999994</v>
      </c>
      <c r="BV79" s="24">
        <v>68.818918150000002</v>
      </c>
      <c r="BW79" s="24">
        <v>70.570120930000002</v>
      </c>
      <c r="BX79" s="24">
        <v>69.546378649999994</v>
      </c>
      <c r="BY79" s="24">
        <v>69.500712160000006</v>
      </c>
      <c r="BZ79" s="24">
        <v>69.199802939999998</v>
      </c>
      <c r="CA79" s="24">
        <v>69.006558699999999</v>
      </c>
      <c r="CB79" s="24">
        <v>69.559686040000003</v>
      </c>
      <c r="CC79" s="24">
        <v>69.24977543</v>
      </c>
      <c r="CD79" s="24">
        <v>68.309373390000005</v>
      </c>
      <c r="CE79" s="24">
        <v>68.739921359999997</v>
      </c>
      <c r="CF79" s="24">
        <v>68.909750520000003</v>
      </c>
      <c r="CG79" s="24">
        <v>69.129635210000004</v>
      </c>
      <c r="CH79" s="24">
        <v>69.032388839999996</v>
      </c>
      <c r="CI79" s="24">
        <v>68.786465280000002</v>
      </c>
      <c r="CJ79" s="24">
        <v>68.490346650000006</v>
      </c>
      <c r="CK79" s="24">
        <v>68.4384455</v>
      </c>
      <c r="CL79" s="24">
        <v>68.004005980000002</v>
      </c>
      <c r="CM79" s="24">
        <v>68.174304419999999</v>
      </c>
      <c r="CN79" s="24">
        <v>70.62018449</v>
      </c>
      <c r="CO79" s="24">
        <v>68.080203789999999</v>
      </c>
      <c r="CP79" s="24">
        <v>69.137737999999999</v>
      </c>
      <c r="CQ79" s="24">
        <v>70.208795980000005</v>
      </c>
      <c r="CR79" s="24">
        <v>69.327309510000006</v>
      </c>
      <c r="CS79" s="24">
        <v>70.811611639999995</v>
      </c>
      <c r="CT79" s="24">
        <v>69.797578189999996</v>
      </c>
      <c r="CU79" s="24">
        <v>70.414968229999999</v>
      </c>
      <c r="CV79" s="24">
        <v>69.861754169999998</v>
      </c>
      <c r="CW79" s="24">
        <v>69.778348179999995</v>
      </c>
      <c r="CX79" s="24">
        <v>69.902614909999997</v>
      </c>
      <c r="CY79" s="24">
        <v>69.198057649999996</v>
      </c>
      <c r="CZ79" s="24">
        <v>69.708282449999999</v>
      </c>
      <c r="DA79" s="24">
        <v>69.019878120000001</v>
      </c>
      <c r="DB79" s="24">
        <v>70.662158899999994</v>
      </c>
      <c r="DC79" s="24">
        <v>70.034252679999994</v>
      </c>
      <c r="DD79" s="24">
        <v>71.658932230000005</v>
      </c>
      <c r="DE79" s="24">
        <v>70.403467449999994</v>
      </c>
      <c r="DF79" s="24">
        <v>67.986833770000004</v>
      </c>
      <c r="DG79" s="24">
        <v>69.69230623</v>
      </c>
      <c r="DH79" s="24">
        <v>67.716708740000001</v>
      </c>
      <c r="DI79" s="24">
        <v>67.482810470000004</v>
      </c>
      <c r="DJ79" s="24">
        <v>67.184439650000002</v>
      </c>
      <c r="DK79" s="24">
        <v>66.61575904</v>
      </c>
      <c r="DL79" s="24">
        <v>66.92300315</v>
      </c>
      <c r="DM79" s="24">
        <v>64.915992040000006</v>
      </c>
      <c r="DN79" s="24">
        <v>67.164384720000001</v>
      </c>
      <c r="DO79" s="24">
        <v>65.105865339999994</v>
      </c>
      <c r="DP79" s="24">
        <v>66.598165219999998</v>
      </c>
      <c r="DQ79" s="24">
        <v>66.050402149999996</v>
      </c>
      <c r="DR79" s="24">
        <v>64.726629180000003</v>
      </c>
      <c r="DS79" s="24">
        <v>66.189688889999999</v>
      </c>
      <c r="DT79" s="24">
        <v>64.600232579999997</v>
      </c>
      <c r="DU79" s="24">
        <v>66.259590079999995</v>
      </c>
      <c r="DV79" s="24">
        <v>64.366419579999999</v>
      </c>
      <c r="DW79" s="24">
        <v>62.809311340000001</v>
      </c>
      <c r="DX79" s="24">
        <v>64.972213339999996</v>
      </c>
      <c r="DY79" s="24">
        <v>63.93343222</v>
      </c>
      <c r="DZ79" s="24">
        <v>65.49800338</v>
      </c>
      <c r="EA79" s="24">
        <v>65.550215289999997</v>
      </c>
      <c r="EB79" s="24">
        <v>65.660473350000004</v>
      </c>
      <c r="EC79" s="24">
        <v>65.656410469999997</v>
      </c>
      <c r="ED79" s="24">
        <v>65.320792030000007</v>
      </c>
      <c r="EE79" s="24">
        <v>65.781349280000001</v>
      </c>
      <c r="EF79" s="24">
        <v>65.251990699999993</v>
      </c>
      <c r="EG79" s="24">
        <v>66.066340940000003</v>
      </c>
      <c r="EH79" s="24">
        <v>65.126159889999997</v>
      </c>
      <c r="EI79" s="24">
        <v>64.630076529999997</v>
      </c>
      <c r="EJ79" s="24">
        <v>66.150190510000002</v>
      </c>
      <c r="EK79" s="24">
        <v>64.713585940000002</v>
      </c>
      <c r="EL79" s="24">
        <v>66.766335400000003</v>
      </c>
      <c r="EM79" s="24">
        <v>65.760326950000007</v>
      </c>
      <c r="EN79" s="24">
        <v>63.547633300000001</v>
      </c>
      <c r="EO79" s="24">
        <v>65.793674080000002</v>
      </c>
      <c r="EP79" s="24">
        <v>64.506128959999998</v>
      </c>
      <c r="EQ79" s="24">
        <v>64.599789229999999</v>
      </c>
      <c r="ER79" s="24">
        <v>63.742526640000001</v>
      </c>
      <c r="ES79" s="24">
        <v>63.031329079999999</v>
      </c>
      <c r="ET79" s="24">
        <v>62.82650452</v>
      </c>
      <c r="EU79" s="24">
        <v>62.901853719999998</v>
      </c>
      <c r="EV79" s="24">
        <v>63.33760788</v>
      </c>
      <c r="EW79" s="24">
        <v>60.377072210000001</v>
      </c>
      <c r="EX79" s="24">
        <v>62.406641729999997</v>
      </c>
      <c r="EY79" s="24">
        <v>61.748929250000003</v>
      </c>
      <c r="EZ79" s="24">
        <v>59.84752675</v>
      </c>
      <c r="FA79" s="24">
        <v>61.495803729999999</v>
      </c>
      <c r="FB79" s="24">
        <v>61.15693538</v>
      </c>
      <c r="FC79" s="24">
        <v>61.492916819999998</v>
      </c>
      <c r="FD79" s="24">
        <v>60.545737590000002</v>
      </c>
      <c r="FE79" s="24">
        <v>60.528627649999997</v>
      </c>
      <c r="FF79" s="24">
        <v>60.172810329999997</v>
      </c>
      <c r="FG79" s="24">
        <v>59.990620210000003</v>
      </c>
      <c r="FH79" s="24">
        <v>60.720382370000003</v>
      </c>
    </row>
    <row r="80" spans="1:164" s="24" customFormat="1" ht="11.25" customHeight="1" x14ac:dyDescent="0.2">
      <c r="A80" s="15" t="s">
        <v>72</v>
      </c>
      <c r="B80" s="24">
        <v>156.78760987999999</v>
      </c>
      <c r="C80" s="24">
        <v>157.27262089000001</v>
      </c>
      <c r="D80" s="24">
        <v>151.15821578000001</v>
      </c>
      <c r="E80" s="24">
        <v>156.04476632000001</v>
      </c>
      <c r="F80" s="24">
        <v>153.82018554000001</v>
      </c>
      <c r="G80" s="24">
        <v>150.24763755999999</v>
      </c>
      <c r="H80" s="24">
        <v>156.47163327999999</v>
      </c>
      <c r="I80" s="24">
        <v>149.22943637</v>
      </c>
      <c r="J80" s="24">
        <v>152.52697176000001</v>
      </c>
      <c r="K80" s="24">
        <v>154.87513168999999</v>
      </c>
      <c r="L80" s="24">
        <v>155.08962094</v>
      </c>
      <c r="M80" s="24">
        <v>151.2631184</v>
      </c>
      <c r="N80" s="24">
        <v>151.89017057999999</v>
      </c>
      <c r="O80" s="24">
        <v>153.61761419000001</v>
      </c>
      <c r="P80" s="24">
        <v>148.22755112999999</v>
      </c>
      <c r="Q80" s="24">
        <v>153.99677935</v>
      </c>
      <c r="R80" s="24">
        <v>148.44198821000001</v>
      </c>
      <c r="S80" s="24">
        <v>146.53419105</v>
      </c>
      <c r="T80" s="24">
        <v>154.90486300000001</v>
      </c>
      <c r="U80" s="24">
        <v>146.05912703999999</v>
      </c>
      <c r="V80" s="24">
        <v>146.39667202000001</v>
      </c>
      <c r="W80" s="24">
        <v>148.24582104999999</v>
      </c>
      <c r="X80" s="24">
        <v>151.13854563000001</v>
      </c>
      <c r="Y80" s="24">
        <v>147.63380298999999</v>
      </c>
      <c r="Z80" s="24">
        <v>150.72289749999999</v>
      </c>
      <c r="AA80" s="24">
        <v>153.81536854999999</v>
      </c>
      <c r="AB80" s="24">
        <v>147.27922863000001</v>
      </c>
      <c r="AC80" s="24">
        <v>144.71028376000001</v>
      </c>
      <c r="AD80" s="24">
        <v>146.08162325000001</v>
      </c>
      <c r="AE80" s="24">
        <v>143.45082934000001</v>
      </c>
      <c r="AF80" s="24">
        <v>149.81478412000001</v>
      </c>
      <c r="AG80" s="24">
        <v>141.18044021</v>
      </c>
      <c r="AH80" s="24">
        <v>141.81366435000001</v>
      </c>
      <c r="AI80" s="24">
        <v>145.10537865000001</v>
      </c>
      <c r="AJ80" s="24">
        <v>144.38078751</v>
      </c>
      <c r="AK80" s="24">
        <v>141.81049426999999</v>
      </c>
      <c r="AL80" s="24">
        <v>142.34706699</v>
      </c>
      <c r="AM80" s="24">
        <v>140.76851798999999</v>
      </c>
      <c r="AN80" s="24">
        <v>140.81763896999999</v>
      </c>
      <c r="AO80" s="24">
        <v>141.99664605999999</v>
      </c>
      <c r="AP80" s="24">
        <v>139.39941010999999</v>
      </c>
      <c r="AQ80" s="24">
        <v>136.94423466000001</v>
      </c>
      <c r="AR80" s="24">
        <v>140.73372689000001</v>
      </c>
      <c r="AS80" s="24">
        <v>137.87429904000001</v>
      </c>
      <c r="AT80" s="24">
        <v>138.53705400000001</v>
      </c>
      <c r="AU80" s="24">
        <v>144.00305401</v>
      </c>
      <c r="AV80" s="24">
        <v>144.7731632</v>
      </c>
      <c r="AW80" s="24">
        <v>142.02785595</v>
      </c>
      <c r="AX80" s="24">
        <v>145.30188860000001</v>
      </c>
      <c r="AY80" s="24">
        <v>145.18082029000001</v>
      </c>
      <c r="AZ80" s="24">
        <v>146.45987546999999</v>
      </c>
      <c r="BA80" s="24">
        <v>147.25255934</v>
      </c>
      <c r="BB80" s="24">
        <v>144.10464440999999</v>
      </c>
      <c r="BC80" s="24">
        <v>147.11786642999999</v>
      </c>
      <c r="BD80" s="24">
        <v>149.09277213999999</v>
      </c>
      <c r="BE80" s="24">
        <v>141.71712744999999</v>
      </c>
      <c r="BF80" s="24">
        <v>141.40575028000001</v>
      </c>
      <c r="BG80" s="24">
        <v>145.16913980999999</v>
      </c>
      <c r="BH80" s="24">
        <v>147.82398988</v>
      </c>
      <c r="BI80" s="24">
        <v>147.29280734</v>
      </c>
      <c r="BJ80" s="24">
        <v>148.34158773999999</v>
      </c>
      <c r="BK80" s="24">
        <v>153.25961146</v>
      </c>
      <c r="BL80" s="24">
        <v>159.89316450999999</v>
      </c>
      <c r="BM80" s="24">
        <v>157.06138885999999</v>
      </c>
      <c r="BN80" s="24">
        <v>142.87685988000001</v>
      </c>
      <c r="BO80" s="24">
        <v>141.37061704999999</v>
      </c>
      <c r="BP80" s="24">
        <v>145.48930537000001</v>
      </c>
      <c r="BQ80" s="24">
        <v>142.71108470999999</v>
      </c>
      <c r="BR80" s="24">
        <v>141.72356740999999</v>
      </c>
      <c r="BS80" s="24">
        <v>140.54462347</v>
      </c>
      <c r="BT80" s="24">
        <v>143.15693388</v>
      </c>
      <c r="BU80" s="24">
        <v>141.48620975</v>
      </c>
      <c r="BV80" s="24">
        <v>139.02176212000001</v>
      </c>
      <c r="BW80" s="24">
        <v>136.81253512000001</v>
      </c>
      <c r="BX80" s="24">
        <v>139.07893551000001</v>
      </c>
      <c r="BY80" s="24">
        <v>139.12012849999999</v>
      </c>
      <c r="BZ80" s="24">
        <v>139.31302208</v>
      </c>
      <c r="CA80" s="24">
        <v>139.09253339</v>
      </c>
      <c r="CB80" s="24">
        <v>136.43760548</v>
      </c>
      <c r="CC80" s="24">
        <v>135.86928266000001</v>
      </c>
      <c r="CD80" s="24">
        <v>134.93925528</v>
      </c>
      <c r="CE80" s="24">
        <v>138.23270413</v>
      </c>
      <c r="CF80" s="24">
        <v>137.45636210000001</v>
      </c>
      <c r="CG80" s="24">
        <v>136.81807831</v>
      </c>
      <c r="CH80" s="24">
        <v>136.40421777</v>
      </c>
      <c r="CI80" s="24">
        <v>137.28625790000001</v>
      </c>
      <c r="CJ80" s="24">
        <v>134.58831896999999</v>
      </c>
      <c r="CK80" s="24">
        <v>134.15852483</v>
      </c>
      <c r="CL80" s="24">
        <v>131.53486144999999</v>
      </c>
      <c r="CM80" s="24">
        <v>134.44091485999999</v>
      </c>
      <c r="CN80" s="24">
        <v>141.33070774999999</v>
      </c>
      <c r="CO80" s="24">
        <v>134.04355514</v>
      </c>
      <c r="CP80" s="24">
        <v>136.40143649999999</v>
      </c>
      <c r="CQ80" s="24">
        <v>139.56551730999999</v>
      </c>
      <c r="CR80" s="24">
        <v>137.21018619</v>
      </c>
      <c r="CS80" s="24">
        <v>141.04374949999999</v>
      </c>
      <c r="CT80" s="24">
        <v>138.04877507</v>
      </c>
      <c r="CU80" s="24">
        <v>137.70738799</v>
      </c>
      <c r="CV80" s="24">
        <v>137.82043325000001</v>
      </c>
      <c r="CW80" s="24">
        <v>139.12656362000001</v>
      </c>
      <c r="CX80" s="24">
        <v>137.77923469000001</v>
      </c>
      <c r="CY80" s="24">
        <v>136.64972089</v>
      </c>
      <c r="CZ80" s="24">
        <v>137.78575781999999</v>
      </c>
      <c r="DA80" s="24">
        <v>136.41814807</v>
      </c>
      <c r="DB80" s="24">
        <v>139.35231141</v>
      </c>
      <c r="DC80" s="24">
        <v>141.32017483999999</v>
      </c>
      <c r="DD80" s="24">
        <v>144.26597251999999</v>
      </c>
      <c r="DE80" s="24">
        <v>141.49516657000001</v>
      </c>
      <c r="DF80" s="24">
        <v>135.60514246</v>
      </c>
      <c r="DG80" s="24">
        <v>136.63290875000001</v>
      </c>
      <c r="DH80" s="24">
        <v>130.36150878999999</v>
      </c>
      <c r="DI80" s="24">
        <v>134.03346943</v>
      </c>
      <c r="DJ80" s="24">
        <v>131.82008825</v>
      </c>
      <c r="DK80" s="24">
        <v>130.34110673000001</v>
      </c>
      <c r="DL80" s="24">
        <v>133.14696670999999</v>
      </c>
      <c r="DM80" s="24">
        <v>125.78998724</v>
      </c>
      <c r="DN80" s="24">
        <v>133.51875243999999</v>
      </c>
      <c r="DO80" s="24">
        <v>127.23231885</v>
      </c>
      <c r="DP80" s="24">
        <v>131.80191819999999</v>
      </c>
      <c r="DQ80" s="24">
        <v>130.74999047</v>
      </c>
      <c r="DR80" s="24">
        <v>126.31799791</v>
      </c>
      <c r="DS80" s="24">
        <v>128.77523568000001</v>
      </c>
      <c r="DT80" s="24">
        <v>126.02039513</v>
      </c>
      <c r="DU80" s="24">
        <v>131.44697837000001</v>
      </c>
      <c r="DV80" s="24">
        <v>128.04938336000001</v>
      </c>
      <c r="DW80" s="24">
        <v>121.58749131</v>
      </c>
      <c r="DX80" s="24">
        <v>132.05316002000001</v>
      </c>
      <c r="DY80" s="24">
        <v>126.33223719999999</v>
      </c>
      <c r="DZ80" s="24">
        <v>129.14027476999999</v>
      </c>
      <c r="EA80" s="24">
        <v>129.60098138000001</v>
      </c>
      <c r="EB80" s="24">
        <v>130.62206359999999</v>
      </c>
      <c r="EC80" s="24">
        <v>130.98825049999999</v>
      </c>
      <c r="ED80" s="24">
        <v>130.61399462</v>
      </c>
      <c r="EE80" s="24">
        <v>129.65463080000001</v>
      </c>
      <c r="EF80" s="24">
        <v>128.66187600000001</v>
      </c>
      <c r="EG80" s="24">
        <v>131.73295898999999</v>
      </c>
      <c r="EH80" s="24">
        <v>129.06639561</v>
      </c>
      <c r="EI80" s="24">
        <v>126.19380706</v>
      </c>
      <c r="EJ80" s="24">
        <v>131.4353389</v>
      </c>
      <c r="EK80" s="24">
        <v>127.75615286</v>
      </c>
      <c r="EL80" s="24">
        <v>133.13918889999999</v>
      </c>
      <c r="EM80" s="24">
        <v>132.89975401999999</v>
      </c>
      <c r="EN80" s="24">
        <v>127.40712759</v>
      </c>
      <c r="EO80" s="24">
        <v>131.38891283999999</v>
      </c>
      <c r="EP80" s="24">
        <v>129.15049063999999</v>
      </c>
      <c r="EQ80" s="24">
        <v>127.80360421</v>
      </c>
      <c r="ER80" s="24">
        <v>124.76019411999999</v>
      </c>
      <c r="ES80" s="24">
        <v>124.77271064</v>
      </c>
      <c r="ET80" s="24">
        <v>124.84631754</v>
      </c>
      <c r="EU80" s="24">
        <v>121.07879517000001</v>
      </c>
      <c r="EV80" s="24">
        <v>125.22694807000001</v>
      </c>
      <c r="EW80" s="24">
        <v>119.65727725000001</v>
      </c>
      <c r="EX80" s="24">
        <v>123.06127269</v>
      </c>
      <c r="EY80" s="24">
        <v>120.77682031000001</v>
      </c>
      <c r="EZ80" s="24">
        <v>117.33152606</v>
      </c>
      <c r="FA80" s="24">
        <v>123.29039906</v>
      </c>
      <c r="FB80" s="24">
        <v>122.82007056</v>
      </c>
      <c r="FC80" s="24">
        <v>122.14427881</v>
      </c>
      <c r="FD80" s="24">
        <v>117.06473842</v>
      </c>
      <c r="FE80" s="24">
        <v>120.30148176</v>
      </c>
      <c r="FF80" s="24">
        <v>118.00643319</v>
      </c>
      <c r="FG80" s="24">
        <v>118.75738265</v>
      </c>
      <c r="FH80" s="24">
        <v>123.31238582</v>
      </c>
    </row>
    <row r="81" spans="1:164" s="24" customFormat="1" ht="11.25" customHeight="1" x14ac:dyDescent="0.2">
      <c r="A81" s="15" t="s">
        <v>73</v>
      </c>
      <c r="B81" s="24">
        <v>154.66272588999999</v>
      </c>
      <c r="C81" s="24">
        <v>154.67118379999999</v>
      </c>
      <c r="D81" s="24">
        <v>148.19208226999999</v>
      </c>
      <c r="E81" s="24">
        <v>151.1390083</v>
      </c>
      <c r="F81" s="24">
        <v>150.26438716999999</v>
      </c>
      <c r="G81" s="24">
        <v>148.48471447</v>
      </c>
      <c r="H81" s="24">
        <v>153.04407717000001</v>
      </c>
      <c r="I81" s="24">
        <v>146.93785786999999</v>
      </c>
      <c r="J81" s="24">
        <v>149.22073416999999</v>
      </c>
      <c r="K81" s="24">
        <v>150.59381970000001</v>
      </c>
      <c r="L81" s="24">
        <v>152.16481375999999</v>
      </c>
      <c r="M81" s="24">
        <v>148.86514839</v>
      </c>
      <c r="N81" s="24">
        <v>148.65027931</v>
      </c>
      <c r="O81" s="24">
        <v>150.31415713999999</v>
      </c>
      <c r="P81" s="24">
        <v>145.94032959</v>
      </c>
      <c r="Q81" s="24">
        <v>148.99989597999999</v>
      </c>
      <c r="R81" s="24">
        <v>147.03995721000001</v>
      </c>
      <c r="S81" s="24">
        <v>142.53751087000001</v>
      </c>
      <c r="T81" s="24">
        <v>149.55211876999999</v>
      </c>
      <c r="U81" s="24">
        <v>144.01085626</v>
      </c>
      <c r="V81" s="24">
        <v>142.26674377000001</v>
      </c>
      <c r="W81" s="24">
        <v>144.43666107000001</v>
      </c>
      <c r="X81" s="24">
        <v>148.98945419</v>
      </c>
      <c r="Y81" s="24">
        <v>142.49467816000001</v>
      </c>
      <c r="Z81" s="24">
        <v>147.15479873000001</v>
      </c>
      <c r="AA81" s="24">
        <v>149.86895497</v>
      </c>
      <c r="AB81" s="24">
        <v>142.56788485999999</v>
      </c>
      <c r="AC81" s="24">
        <v>142.86220277999999</v>
      </c>
      <c r="AD81" s="24">
        <v>140.82574862000001</v>
      </c>
      <c r="AE81" s="24">
        <v>139.0727861</v>
      </c>
      <c r="AF81" s="24">
        <v>145.75001008000001</v>
      </c>
      <c r="AG81" s="24">
        <v>135.94938027000001</v>
      </c>
      <c r="AH81" s="24">
        <v>138.20117919</v>
      </c>
      <c r="AI81" s="24">
        <v>141.11316821</v>
      </c>
      <c r="AJ81" s="24">
        <v>139.76006275</v>
      </c>
      <c r="AK81" s="24">
        <v>138.1034157</v>
      </c>
      <c r="AL81" s="24">
        <v>136.98615541000001</v>
      </c>
      <c r="AM81" s="24">
        <v>135.98360733000001</v>
      </c>
      <c r="AN81" s="24">
        <v>134.33587165</v>
      </c>
      <c r="AO81" s="24">
        <v>135.34827981000001</v>
      </c>
      <c r="AP81" s="24">
        <v>133.48603911000001</v>
      </c>
      <c r="AQ81" s="24">
        <v>131.43436277999999</v>
      </c>
      <c r="AR81" s="24">
        <v>135.09036601</v>
      </c>
      <c r="AS81" s="24">
        <v>132.26233873000001</v>
      </c>
      <c r="AT81" s="24">
        <v>133.13131602000001</v>
      </c>
      <c r="AU81" s="24">
        <v>138.01635955</v>
      </c>
      <c r="AV81" s="24">
        <v>137.54255545999999</v>
      </c>
      <c r="AW81" s="24">
        <v>135.2610487</v>
      </c>
      <c r="AX81" s="24">
        <v>137.98746310999999</v>
      </c>
      <c r="AY81" s="24">
        <v>136.68071974</v>
      </c>
      <c r="AZ81" s="24">
        <v>138.61189393999999</v>
      </c>
      <c r="BA81" s="24">
        <v>139.34971831999999</v>
      </c>
      <c r="BB81" s="24">
        <v>136.24739521000001</v>
      </c>
      <c r="BC81" s="24">
        <v>138.73199557999999</v>
      </c>
      <c r="BD81" s="24">
        <v>140.69910565000001</v>
      </c>
      <c r="BE81" s="24">
        <v>132.75071359</v>
      </c>
      <c r="BF81" s="24">
        <v>135.42292766</v>
      </c>
      <c r="BG81" s="24">
        <v>136.37675446</v>
      </c>
      <c r="BH81" s="24">
        <v>139.25790047999999</v>
      </c>
      <c r="BI81" s="24">
        <v>138.35393313</v>
      </c>
      <c r="BJ81" s="24">
        <v>140.76546077</v>
      </c>
      <c r="BK81" s="24">
        <v>143.47610598</v>
      </c>
      <c r="BL81" s="24">
        <v>147.40242219999999</v>
      </c>
      <c r="BM81" s="24">
        <v>149.24338574999999</v>
      </c>
      <c r="BN81" s="24">
        <v>135.07248383999999</v>
      </c>
      <c r="BO81" s="24">
        <v>135.12308622</v>
      </c>
      <c r="BP81" s="24">
        <v>137.81310084</v>
      </c>
      <c r="BQ81" s="24">
        <v>138.07686799000001</v>
      </c>
      <c r="BR81" s="24">
        <v>136.43169434999999</v>
      </c>
      <c r="BS81" s="24">
        <v>138.28585401000001</v>
      </c>
      <c r="BT81" s="24">
        <v>137.34972845999999</v>
      </c>
      <c r="BU81" s="24">
        <v>135.50866719999999</v>
      </c>
      <c r="BV81" s="24">
        <v>135.42614551</v>
      </c>
      <c r="BW81" s="24">
        <v>134.39215927999999</v>
      </c>
      <c r="BX81" s="24">
        <v>132.59496909999999</v>
      </c>
      <c r="BY81" s="24">
        <v>133.31665642999999</v>
      </c>
      <c r="BZ81" s="24">
        <v>134.20113896999999</v>
      </c>
      <c r="CA81" s="24">
        <v>132.72452501000001</v>
      </c>
      <c r="CB81" s="24">
        <v>134.53820354999999</v>
      </c>
      <c r="CC81" s="24">
        <v>131.05763920999999</v>
      </c>
      <c r="CD81" s="24">
        <v>130.80048586000001</v>
      </c>
      <c r="CE81" s="24">
        <v>134.99241076000001</v>
      </c>
      <c r="CF81" s="24">
        <v>132.70325606</v>
      </c>
      <c r="CG81" s="24">
        <v>133.08637683000001</v>
      </c>
      <c r="CH81" s="24">
        <v>133.61153454000001</v>
      </c>
      <c r="CI81" s="24">
        <v>133.32448488</v>
      </c>
      <c r="CJ81" s="24">
        <v>132.00713352</v>
      </c>
      <c r="CK81" s="24">
        <v>130.80568944999999</v>
      </c>
      <c r="CL81" s="24">
        <v>128.31474205000001</v>
      </c>
      <c r="CM81" s="24">
        <v>131.90078966999999</v>
      </c>
      <c r="CN81" s="24">
        <v>136.63210685000001</v>
      </c>
      <c r="CO81" s="24">
        <v>129.61934839</v>
      </c>
      <c r="CP81" s="24">
        <v>131.75741536000001</v>
      </c>
      <c r="CQ81" s="24">
        <v>135.9184224</v>
      </c>
      <c r="CR81" s="24">
        <v>134.96965824</v>
      </c>
      <c r="CS81" s="24">
        <v>136.84713335999999</v>
      </c>
      <c r="CT81" s="24">
        <v>135.13462397999999</v>
      </c>
      <c r="CU81" s="24">
        <v>133.70117804</v>
      </c>
      <c r="CV81" s="24">
        <v>134.10998701</v>
      </c>
      <c r="CW81" s="24">
        <v>134.89185230999999</v>
      </c>
      <c r="CX81" s="24">
        <v>133.94602104000001</v>
      </c>
      <c r="CY81" s="24">
        <v>133.66381111000001</v>
      </c>
      <c r="CZ81" s="24">
        <v>134.89958252</v>
      </c>
      <c r="DA81" s="24">
        <v>131.95881378000001</v>
      </c>
      <c r="DB81" s="24">
        <v>136.24771032999999</v>
      </c>
      <c r="DC81" s="24">
        <v>138.59225524999999</v>
      </c>
      <c r="DD81" s="24">
        <v>138.15659216</v>
      </c>
      <c r="DE81" s="24">
        <v>137.15924367</v>
      </c>
      <c r="DF81" s="24">
        <v>131.15436654000001</v>
      </c>
      <c r="DG81" s="24">
        <v>132.06359221</v>
      </c>
      <c r="DH81" s="24">
        <v>127.14078769</v>
      </c>
      <c r="DI81" s="24">
        <v>129.22440252000001</v>
      </c>
      <c r="DJ81" s="24">
        <v>126.10553672</v>
      </c>
      <c r="DK81" s="24">
        <v>126.94076062000001</v>
      </c>
      <c r="DL81" s="24">
        <v>129.28420113000001</v>
      </c>
      <c r="DM81" s="24">
        <v>122.62867104</v>
      </c>
      <c r="DN81" s="24">
        <v>128.96175593000001</v>
      </c>
      <c r="DO81" s="24">
        <v>125.81085723</v>
      </c>
      <c r="DP81" s="24">
        <v>126.78712788999999</v>
      </c>
      <c r="DQ81" s="24">
        <v>126.19537201</v>
      </c>
      <c r="DR81" s="24">
        <v>124.79862949</v>
      </c>
      <c r="DS81" s="24">
        <v>125.13654855999999</v>
      </c>
      <c r="DT81" s="24">
        <v>122.94732623</v>
      </c>
      <c r="DU81" s="24">
        <v>126.39217283000001</v>
      </c>
      <c r="DV81" s="24">
        <v>122.18479322</v>
      </c>
      <c r="DW81" s="24">
        <v>119.27850673</v>
      </c>
      <c r="DX81" s="24">
        <v>125.74663554</v>
      </c>
      <c r="DY81" s="24">
        <v>122.50709393</v>
      </c>
      <c r="DZ81" s="24">
        <v>127.50313465000001</v>
      </c>
      <c r="EA81" s="24">
        <v>125.76338604999999</v>
      </c>
      <c r="EB81" s="24">
        <v>126.11713598999999</v>
      </c>
      <c r="EC81" s="24">
        <v>127.32900219</v>
      </c>
      <c r="ED81" s="24">
        <v>125.12666465</v>
      </c>
      <c r="EE81" s="24">
        <v>125.43090647</v>
      </c>
      <c r="EF81" s="24">
        <v>125.66251096000001</v>
      </c>
      <c r="EG81" s="24">
        <v>127.00856629</v>
      </c>
      <c r="EH81" s="24">
        <v>125.82419242</v>
      </c>
      <c r="EI81" s="24">
        <v>120.80713038</v>
      </c>
      <c r="EJ81" s="24">
        <v>127.50915363999999</v>
      </c>
      <c r="EK81" s="24">
        <v>124.10327995</v>
      </c>
      <c r="EL81" s="24">
        <v>131.43695997</v>
      </c>
      <c r="EM81" s="24">
        <v>127.25680681999999</v>
      </c>
      <c r="EN81" s="24">
        <v>122.92220182</v>
      </c>
      <c r="EO81" s="24">
        <v>127.10139313000001</v>
      </c>
      <c r="EP81" s="24">
        <v>125.56300256999999</v>
      </c>
      <c r="EQ81" s="24">
        <v>123.998734</v>
      </c>
      <c r="ER81" s="24">
        <v>121.84457388</v>
      </c>
      <c r="ES81" s="24">
        <v>119.73572236</v>
      </c>
      <c r="ET81" s="24">
        <v>120.51955671</v>
      </c>
      <c r="EU81" s="24">
        <v>118.7519156</v>
      </c>
      <c r="EV81" s="24">
        <v>120.9319806</v>
      </c>
      <c r="EW81" s="24">
        <v>115.82472824</v>
      </c>
      <c r="EX81" s="24">
        <v>119.25695942999999</v>
      </c>
      <c r="EY81" s="24">
        <v>116.76611757000001</v>
      </c>
      <c r="EZ81" s="24">
        <v>114.14388499</v>
      </c>
      <c r="FA81" s="24">
        <v>119.75657345</v>
      </c>
      <c r="FB81" s="24">
        <v>118.75393492000001</v>
      </c>
      <c r="FC81" s="24">
        <v>117.49724249</v>
      </c>
      <c r="FD81" s="24">
        <v>115.40165333</v>
      </c>
      <c r="FE81" s="24">
        <v>116.55219088</v>
      </c>
      <c r="FF81" s="24">
        <v>115.00563815</v>
      </c>
      <c r="FG81" s="24">
        <v>116.48412318</v>
      </c>
      <c r="FH81" s="24">
        <v>116.53894927</v>
      </c>
    </row>
    <row r="82" spans="1:164" s="24" customFormat="1" ht="11.25" customHeight="1" x14ac:dyDescent="0.2">
      <c r="A82" s="15" t="s">
        <v>74</v>
      </c>
      <c r="B82" s="24">
        <v>124.56277046</v>
      </c>
      <c r="C82" s="24">
        <v>123.62104674</v>
      </c>
      <c r="D82" s="24">
        <v>118.8260291</v>
      </c>
      <c r="E82" s="24">
        <v>122.58359181</v>
      </c>
      <c r="F82" s="24">
        <v>120.32250522</v>
      </c>
      <c r="G82" s="24">
        <v>118.41547485</v>
      </c>
      <c r="H82" s="24">
        <v>123.69357970999999</v>
      </c>
      <c r="I82" s="24">
        <v>117.25217283000001</v>
      </c>
      <c r="J82" s="24">
        <v>118.56436909999999</v>
      </c>
      <c r="K82" s="24">
        <v>121.19481518000001</v>
      </c>
      <c r="L82" s="24">
        <v>121.69990061</v>
      </c>
      <c r="M82" s="24">
        <v>118.43165387000001</v>
      </c>
      <c r="N82" s="24">
        <v>119.63147069999999</v>
      </c>
      <c r="O82" s="24">
        <v>120.53394314000001</v>
      </c>
      <c r="P82" s="24">
        <v>115.91433107</v>
      </c>
      <c r="Q82" s="24">
        <v>120.46985182</v>
      </c>
      <c r="R82" s="24">
        <v>116.95426834</v>
      </c>
      <c r="S82" s="24">
        <v>114.73348498</v>
      </c>
      <c r="T82" s="24">
        <v>119.88573178999999</v>
      </c>
      <c r="U82" s="24">
        <v>114.56013922</v>
      </c>
      <c r="V82" s="24">
        <v>114.49079893</v>
      </c>
      <c r="W82" s="24">
        <v>116.07454299</v>
      </c>
      <c r="X82" s="24">
        <v>118.8469932</v>
      </c>
      <c r="Y82" s="24">
        <v>114.85538885</v>
      </c>
      <c r="Z82" s="24">
        <v>118.30693300999999</v>
      </c>
      <c r="AA82" s="24">
        <v>118.75160618</v>
      </c>
      <c r="AB82" s="24">
        <v>116.00011846</v>
      </c>
      <c r="AC82" s="24">
        <v>113.43280743</v>
      </c>
      <c r="AD82" s="24">
        <v>113.07863716999999</v>
      </c>
      <c r="AE82" s="24">
        <v>112.25619491</v>
      </c>
      <c r="AF82" s="24">
        <v>116.80122021</v>
      </c>
      <c r="AG82" s="24">
        <v>109.50660947999999</v>
      </c>
      <c r="AH82" s="24">
        <v>110.79761698999999</v>
      </c>
      <c r="AI82" s="24">
        <v>114.12145981</v>
      </c>
      <c r="AJ82" s="24">
        <v>112.34773253</v>
      </c>
      <c r="AK82" s="24">
        <v>110.3194819</v>
      </c>
      <c r="AL82" s="24">
        <v>110.18132504</v>
      </c>
      <c r="AM82" s="24">
        <v>110.13096484</v>
      </c>
      <c r="AN82" s="24">
        <v>108.84489585999999</v>
      </c>
      <c r="AO82" s="24">
        <v>109.91912064</v>
      </c>
      <c r="AP82" s="24">
        <v>108.54165876</v>
      </c>
      <c r="AQ82" s="24">
        <v>105.39910938</v>
      </c>
      <c r="AR82" s="24">
        <v>109.52207233999999</v>
      </c>
      <c r="AS82" s="24">
        <v>107.53292731000001</v>
      </c>
      <c r="AT82" s="24">
        <v>107.37323651</v>
      </c>
      <c r="AU82" s="24">
        <v>111.20620279000001</v>
      </c>
      <c r="AV82" s="24">
        <v>110.27455937000001</v>
      </c>
      <c r="AW82" s="24">
        <v>109.39203879999999</v>
      </c>
      <c r="AX82" s="24">
        <v>112.00772246</v>
      </c>
      <c r="AY82" s="24">
        <v>111.71255275999999</v>
      </c>
      <c r="AZ82" s="24">
        <v>111.488649</v>
      </c>
      <c r="BA82" s="24">
        <v>113.42201682</v>
      </c>
      <c r="BB82" s="24">
        <v>110.63393608</v>
      </c>
      <c r="BC82" s="24">
        <v>112.1979954</v>
      </c>
      <c r="BD82" s="24">
        <v>114.14325167</v>
      </c>
      <c r="BE82" s="24">
        <v>108.95682801</v>
      </c>
      <c r="BF82" s="24">
        <v>108.41100197</v>
      </c>
      <c r="BG82" s="24">
        <v>110.76325799</v>
      </c>
      <c r="BH82" s="24">
        <v>112.76946119999999</v>
      </c>
      <c r="BI82" s="24">
        <v>112.47176591</v>
      </c>
      <c r="BJ82" s="24">
        <v>112.86116799</v>
      </c>
      <c r="BK82" s="24">
        <v>116.40051327</v>
      </c>
      <c r="BL82" s="24">
        <v>120.56887450000001</v>
      </c>
      <c r="BM82" s="24">
        <v>120.31704084</v>
      </c>
      <c r="BN82" s="24">
        <v>109.10457873999999</v>
      </c>
      <c r="BO82" s="24">
        <v>107.51755574000001</v>
      </c>
      <c r="BP82" s="24">
        <v>111.06649663</v>
      </c>
      <c r="BQ82" s="24">
        <v>112.71990294</v>
      </c>
      <c r="BR82" s="24">
        <v>111.34088378</v>
      </c>
      <c r="BS82" s="24">
        <v>112.12246362</v>
      </c>
      <c r="BT82" s="24">
        <v>111.55009299</v>
      </c>
      <c r="BU82" s="24">
        <v>111.13549476999999</v>
      </c>
      <c r="BV82" s="24">
        <v>109.62273386</v>
      </c>
      <c r="BW82" s="24">
        <v>110.12887114999999</v>
      </c>
      <c r="BX82" s="24">
        <v>109.55118723</v>
      </c>
      <c r="BY82" s="24">
        <v>109.08202907</v>
      </c>
      <c r="BZ82" s="24">
        <v>108.71037828999999</v>
      </c>
      <c r="CA82" s="24">
        <v>108.85746005</v>
      </c>
      <c r="CB82" s="24">
        <v>109.04471872000001</v>
      </c>
      <c r="CC82" s="24">
        <v>108.10645062</v>
      </c>
      <c r="CD82" s="24">
        <v>106.92800577</v>
      </c>
      <c r="CE82" s="24">
        <v>111.22608862</v>
      </c>
      <c r="CF82" s="24">
        <v>108.45609026</v>
      </c>
      <c r="CG82" s="24">
        <v>108.64125233999999</v>
      </c>
      <c r="CH82" s="24">
        <v>109.96609475</v>
      </c>
      <c r="CI82" s="24">
        <v>108.82368561</v>
      </c>
      <c r="CJ82" s="24">
        <v>107.44606148</v>
      </c>
      <c r="CK82" s="24">
        <v>106.82342269</v>
      </c>
      <c r="CL82" s="24">
        <v>105.02807292999999</v>
      </c>
      <c r="CM82" s="24">
        <v>106.25924510999999</v>
      </c>
      <c r="CN82" s="24">
        <v>113.01090317000001</v>
      </c>
      <c r="CO82" s="24">
        <v>106.15308760000001</v>
      </c>
      <c r="CP82" s="24">
        <v>108.28948995</v>
      </c>
      <c r="CQ82" s="24">
        <v>110.34391289</v>
      </c>
      <c r="CR82" s="24">
        <v>109.42682474</v>
      </c>
      <c r="CS82" s="24">
        <v>110.74653721999999</v>
      </c>
      <c r="CT82" s="24">
        <v>110.35044766999999</v>
      </c>
      <c r="CU82" s="24">
        <v>110.00389391</v>
      </c>
      <c r="CV82" s="24">
        <v>109.65978146</v>
      </c>
      <c r="CW82" s="24">
        <v>110.18996833</v>
      </c>
      <c r="CX82" s="24">
        <v>108.57301769999999</v>
      </c>
      <c r="CY82" s="24">
        <v>108.28554788</v>
      </c>
      <c r="CZ82" s="24">
        <v>109.54758990000001</v>
      </c>
      <c r="DA82" s="24">
        <v>108.32069941</v>
      </c>
      <c r="DB82" s="24">
        <v>110.30353734000001</v>
      </c>
      <c r="DC82" s="24">
        <v>112.18220248</v>
      </c>
      <c r="DD82" s="24">
        <v>114.29627453000001</v>
      </c>
      <c r="DE82" s="24">
        <v>111.78433606</v>
      </c>
      <c r="DF82" s="24">
        <v>106.17213212</v>
      </c>
      <c r="DG82" s="24">
        <v>109.17455224</v>
      </c>
      <c r="DH82" s="24">
        <v>105.91886284</v>
      </c>
      <c r="DI82" s="24">
        <v>107.08411804000001</v>
      </c>
      <c r="DJ82" s="24">
        <v>105.25440260000001</v>
      </c>
      <c r="DK82" s="24">
        <v>103.30985067</v>
      </c>
      <c r="DL82" s="24">
        <v>106.5264999</v>
      </c>
      <c r="DM82" s="24">
        <v>101.87578499999999</v>
      </c>
      <c r="DN82" s="24">
        <v>105.60000968999999</v>
      </c>
      <c r="DO82" s="24">
        <v>102.54652099</v>
      </c>
      <c r="DP82" s="24">
        <v>105.91923303999999</v>
      </c>
      <c r="DQ82" s="24">
        <v>104.44648952999999</v>
      </c>
      <c r="DR82" s="24">
        <v>101.54147632</v>
      </c>
      <c r="DS82" s="24">
        <v>104.22379915</v>
      </c>
      <c r="DT82" s="24">
        <v>103.3270625</v>
      </c>
      <c r="DU82" s="24">
        <v>105.00832441999999</v>
      </c>
      <c r="DV82" s="24">
        <v>101.82236621</v>
      </c>
      <c r="DW82" s="24">
        <v>100.49644901000001</v>
      </c>
      <c r="DX82" s="24">
        <v>104.31811823</v>
      </c>
      <c r="DY82" s="24">
        <v>101.57486099</v>
      </c>
      <c r="DZ82" s="24">
        <v>104.73332108</v>
      </c>
      <c r="EA82" s="24">
        <v>104.81046649</v>
      </c>
      <c r="EB82" s="24">
        <v>103.84278754</v>
      </c>
      <c r="EC82" s="24">
        <v>105.00077019</v>
      </c>
      <c r="ED82" s="24">
        <v>104.85051021</v>
      </c>
      <c r="EE82" s="24">
        <v>104.77053646</v>
      </c>
      <c r="EF82" s="24">
        <v>102.95024088</v>
      </c>
      <c r="EG82" s="24">
        <v>105.26701853</v>
      </c>
      <c r="EH82" s="24">
        <v>103.54675103</v>
      </c>
      <c r="EI82" s="24">
        <v>101.37993298000001</v>
      </c>
      <c r="EJ82" s="24">
        <v>104.16580293</v>
      </c>
      <c r="EK82" s="24">
        <v>102.24537835</v>
      </c>
      <c r="EL82" s="24">
        <v>106.98020601</v>
      </c>
      <c r="EM82" s="24">
        <v>104.21185566</v>
      </c>
      <c r="EN82" s="24">
        <v>101.30404263</v>
      </c>
      <c r="EO82" s="24">
        <v>104.39767569</v>
      </c>
      <c r="EP82" s="24">
        <v>103.29022578</v>
      </c>
      <c r="EQ82" s="24">
        <v>101.79744822000001</v>
      </c>
      <c r="ER82" s="24">
        <v>100.91255963</v>
      </c>
      <c r="ES82" s="24">
        <v>97.899738389999996</v>
      </c>
      <c r="ET82" s="24">
        <v>98.368655329999996</v>
      </c>
      <c r="EU82" s="24">
        <v>97.461304130000002</v>
      </c>
      <c r="EV82" s="24">
        <v>98.942697190000004</v>
      </c>
      <c r="EW82" s="24">
        <v>95.269334360000002</v>
      </c>
      <c r="EX82" s="24">
        <v>98.231513109999995</v>
      </c>
      <c r="EY82" s="24">
        <v>95.597808830000005</v>
      </c>
      <c r="EZ82" s="24">
        <v>93.446629590000001</v>
      </c>
      <c r="FA82" s="24">
        <v>97.468979880000006</v>
      </c>
      <c r="FB82" s="24">
        <v>96.902413420000002</v>
      </c>
      <c r="FC82" s="24">
        <v>96.072372450000003</v>
      </c>
      <c r="FD82" s="24">
        <v>93.599015170000001</v>
      </c>
      <c r="FE82" s="24">
        <v>94.585042950000002</v>
      </c>
      <c r="FF82" s="24">
        <v>93.659717420000007</v>
      </c>
      <c r="FG82" s="24">
        <v>93.932012810000003</v>
      </c>
      <c r="FH82" s="24">
        <v>94.463507100000001</v>
      </c>
    </row>
    <row r="83" spans="1:164" s="24" customFormat="1" ht="11.25" customHeight="1" x14ac:dyDescent="0.2">
      <c r="A83" s="15" t="s">
        <v>75</v>
      </c>
      <c r="B83" s="24">
        <v>58.713021050000002</v>
      </c>
      <c r="C83" s="24">
        <v>58.825352049999999</v>
      </c>
      <c r="D83" s="24">
        <v>57.410925310000003</v>
      </c>
      <c r="E83" s="24">
        <v>58.547974799999999</v>
      </c>
      <c r="F83" s="24">
        <v>57.455221680000001</v>
      </c>
      <c r="G83" s="24">
        <v>56.909352509999998</v>
      </c>
      <c r="H83" s="24">
        <v>58.414624940000003</v>
      </c>
      <c r="I83" s="24">
        <v>56.901584309999997</v>
      </c>
      <c r="J83" s="24">
        <v>57.036715739999998</v>
      </c>
      <c r="K83" s="24">
        <v>57.912843850000002</v>
      </c>
      <c r="L83" s="24">
        <v>58.065413679999999</v>
      </c>
      <c r="M83" s="24">
        <v>57.484215210000002</v>
      </c>
      <c r="N83" s="24">
        <v>56.886618499999997</v>
      </c>
      <c r="O83" s="24">
        <v>57.83354799</v>
      </c>
      <c r="P83" s="24">
        <v>56.580045550000001</v>
      </c>
      <c r="Q83" s="24">
        <v>57.719830539999997</v>
      </c>
      <c r="R83" s="24">
        <v>56.690113820000001</v>
      </c>
      <c r="S83" s="24">
        <v>55.686128439999997</v>
      </c>
      <c r="T83" s="24">
        <v>57.805349929999998</v>
      </c>
      <c r="U83" s="24">
        <v>56.094862749999997</v>
      </c>
      <c r="V83" s="24">
        <v>55.303366150000002</v>
      </c>
      <c r="W83" s="24">
        <v>56.448625059999998</v>
      </c>
      <c r="X83" s="24">
        <v>56.654781790000001</v>
      </c>
      <c r="Y83" s="24">
        <v>55.654681410000002</v>
      </c>
      <c r="Z83" s="24">
        <v>56.478100990000002</v>
      </c>
      <c r="AA83" s="24">
        <v>57.162841200000003</v>
      </c>
      <c r="AB83" s="24">
        <v>55.433110839999998</v>
      </c>
      <c r="AC83" s="24">
        <v>55.585609949999998</v>
      </c>
      <c r="AD83" s="24">
        <v>55.25646107</v>
      </c>
      <c r="AE83" s="24">
        <v>54.987883709999998</v>
      </c>
      <c r="AF83" s="24">
        <v>56.47900018</v>
      </c>
      <c r="AG83" s="24">
        <v>53.953994700000003</v>
      </c>
      <c r="AH83" s="24">
        <v>54.622972910000001</v>
      </c>
      <c r="AI83" s="24">
        <v>55.238470839999998</v>
      </c>
      <c r="AJ83" s="24">
        <v>54.762492559999998</v>
      </c>
      <c r="AK83" s="24">
        <v>54.232693599999998</v>
      </c>
      <c r="AL83" s="24">
        <v>54.799320729999998</v>
      </c>
      <c r="AM83" s="24">
        <v>54.523941229999998</v>
      </c>
      <c r="AN83" s="24">
        <v>54.153432979999998</v>
      </c>
      <c r="AO83" s="24">
        <v>54.436952519999998</v>
      </c>
      <c r="AP83" s="24">
        <v>53.823468009999999</v>
      </c>
      <c r="AQ83" s="24">
        <v>53.083731800000002</v>
      </c>
      <c r="AR83" s="24">
        <v>54.234329080000002</v>
      </c>
      <c r="AS83" s="24">
        <v>53.524082870000001</v>
      </c>
      <c r="AT83" s="24">
        <v>53.313533149999998</v>
      </c>
      <c r="AU83" s="24">
        <v>54.690792569999999</v>
      </c>
      <c r="AV83" s="24">
        <v>54.439236860000001</v>
      </c>
      <c r="AW83" s="24">
        <v>54.257117450000003</v>
      </c>
      <c r="AX83" s="24">
        <v>54.660192670000001</v>
      </c>
      <c r="AY83" s="24">
        <v>54.734674529999999</v>
      </c>
      <c r="AZ83" s="24">
        <v>54.749577350000003</v>
      </c>
      <c r="BA83" s="24">
        <v>55.082474249999997</v>
      </c>
      <c r="BB83" s="24">
        <v>54.532748099999999</v>
      </c>
      <c r="BC83" s="24">
        <v>55.132671010000003</v>
      </c>
      <c r="BD83" s="24">
        <v>56.495582319999997</v>
      </c>
      <c r="BE83" s="24">
        <v>54.638286260000001</v>
      </c>
      <c r="BF83" s="24">
        <v>54.379466970000003</v>
      </c>
      <c r="BG83" s="24">
        <v>55.700959820000001</v>
      </c>
      <c r="BH83" s="24">
        <v>56.100449490000003</v>
      </c>
      <c r="BI83" s="24">
        <v>55.81938529</v>
      </c>
      <c r="BJ83" s="24">
        <v>56.843001110000003</v>
      </c>
      <c r="BK83" s="24">
        <v>57.614878859999997</v>
      </c>
      <c r="BL83" s="24">
        <v>58.456422519999997</v>
      </c>
      <c r="BM83" s="24">
        <v>57.930046760000003</v>
      </c>
      <c r="BN83" s="24">
        <v>54.008698330000001</v>
      </c>
      <c r="BO83" s="24">
        <v>53.075279209999998</v>
      </c>
      <c r="BP83" s="24">
        <v>53.746411649999999</v>
      </c>
      <c r="BQ83" s="24">
        <v>50.524297910000001</v>
      </c>
      <c r="BR83" s="24">
        <v>50.468498920000002</v>
      </c>
      <c r="BS83" s="24">
        <v>50.765715280000002</v>
      </c>
      <c r="BT83" s="24">
        <v>51.31118773</v>
      </c>
      <c r="BU83" s="24">
        <v>50.673077239999998</v>
      </c>
      <c r="BV83" s="24">
        <v>50.664604130000001</v>
      </c>
      <c r="BW83" s="24">
        <v>49.407348550000002</v>
      </c>
      <c r="BX83" s="24">
        <v>49.288918959999997</v>
      </c>
      <c r="BY83" s="24">
        <v>49.05305147</v>
      </c>
      <c r="BZ83" s="24">
        <v>49.204907169999998</v>
      </c>
      <c r="CA83" s="24">
        <v>48.714033139999998</v>
      </c>
      <c r="CB83" s="24">
        <v>49.056386340000003</v>
      </c>
      <c r="CC83" s="24">
        <v>48.614578049999999</v>
      </c>
      <c r="CD83" s="24">
        <v>48.05171412</v>
      </c>
      <c r="CE83" s="24">
        <v>49.097120750000002</v>
      </c>
      <c r="CF83" s="24">
        <v>48.59161529</v>
      </c>
      <c r="CG83" s="24">
        <v>48.710028719999997</v>
      </c>
      <c r="CH83" s="24">
        <v>48.958648150000002</v>
      </c>
      <c r="CI83" s="24">
        <v>48.01499828</v>
      </c>
      <c r="CJ83" s="24">
        <v>47.480190350000001</v>
      </c>
      <c r="CK83" s="24">
        <v>46.93749184</v>
      </c>
      <c r="CL83" s="24">
        <v>46.99281912</v>
      </c>
      <c r="CM83" s="24">
        <v>47.08155464</v>
      </c>
      <c r="CN83" s="24">
        <v>48.629601399999999</v>
      </c>
      <c r="CO83" s="24">
        <v>46.993318029999998</v>
      </c>
      <c r="CP83" s="24">
        <v>48.281554149999998</v>
      </c>
      <c r="CQ83" s="24">
        <v>48.742123659999997</v>
      </c>
      <c r="CR83" s="24">
        <v>48.588777440000001</v>
      </c>
      <c r="CS83" s="24">
        <v>49.685849689999998</v>
      </c>
      <c r="CT83" s="24">
        <v>49.237038329999997</v>
      </c>
      <c r="CU83" s="24">
        <v>48.06545964</v>
      </c>
      <c r="CV83" s="24">
        <v>48.003521460000002</v>
      </c>
      <c r="CW83" s="24">
        <v>48.62923464</v>
      </c>
      <c r="CX83" s="24">
        <v>48.458487560000002</v>
      </c>
      <c r="CY83" s="24">
        <v>48.047849630000002</v>
      </c>
      <c r="CZ83" s="24">
        <v>48.525316949999997</v>
      </c>
      <c r="DA83" s="24">
        <v>48.181382280000001</v>
      </c>
      <c r="DB83" s="24">
        <v>49.03326637</v>
      </c>
      <c r="DC83" s="24">
        <v>49.291625809999999</v>
      </c>
      <c r="DD83" s="24">
        <v>49.713613000000002</v>
      </c>
      <c r="DE83" s="24">
        <v>49.434333539999997</v>
      </c>
      <c r="DF83" s="24">
        <v>47.313317789999999</v>
      </c>
      <c r="DG83" s="24">
        <v>47.553098400000003</v>
      </c>
      <c r="DH83" s="24">
        <v>47.267980360000003</v>
      </c>
      <c r="DI83" s="24">
        <v>46.801502429999999</v>
      </c>
      <c r="DJ83" s="24">
        <v>45.848410559999998</v>
      </c>
      <c r="DK83" s="24">
        <v>46.284082380000001</v>
      </c>
      <c r="DL83" s="24">
        <v>47.054749090000001</v>
      </c>
      <c r="DM83" s="24">
        <v>45.701521700000001</v>
      </c>
      <c r="DN83" s="24">
        <v>47.573583249999999</v>
      </c>
      <c r="DO83" s="24">
        <v>46.416239109999999</v>
      </c>
      <c r="DP83" s="24">
        <v>47.292852860000004</v>
      </c>
      <c r="DQ83" s="24">
        <v>46.616358849999997</v>
      </c>
      <c r="DR83" s="24">
        <v>46.248855929999998</v>
      </c>
      <c r="DS83" s="24">
        <v>45.269170870000004</v>
      </c>
      <c r="DT83" s="24">
        <v>44.185171439999998</v>
      </c>
      <c r="DU83" s="24">
        <v>45.976044809999998</v>
      </c>
      <c r="DV83" s="24">
        <v>44.530157350000003</v>
      </c>
      <c r="DW83" s="24">
        <v>43.90664392</v>
      </c>
      <c r="DX83" s="24">
        <v>46.328847789999998</v>
      </c>
      <c r="DY83" s="24">
        <v>44.783414860000001</v>
      </c>
      <c r="DZ83" s="24">
        <v>46.51364134</v>
      </c>
      <c r="EA83" s="24">
        <v>46.705073710000001</v>
      </c>
      <c r="EB83" s="24">
        <v>46.677918939999998</v>
      </c>
      <c r="EC83" s="24">
        <v>47.016047059999998</v>
      </c>
      <c r="ED83" s="24">
        <v>46.392601599999999</v>
      </c>
      <c r="EE83" s="24">
        <v>46.689384169999997</v>
      </c>
      <c r="EF83" s="24">
        <v>46.693451590000002</v>
      </c>
      <c r="EG83" s="24">
        <v>46.907851299999997</v>
      </c>
      <c r="EH83" s="24">
        <v>45.897891880000003</v>
      </c>
      <c r="EI83" s="24">
        <v>45.195286889999998</v>
      </c>
      <c r="EJ83" s="24">
        <v>46.113221750000001</v>
      </c>
      <c r="EK83" s="24">
        <v>45.24624412</v>
      </c>
      <c r="EL83" s="24">
        <v>46.580833820000002</v>
      </c>
      <c r="EM83" s="24">
        <v>46.272339709999997</v>
      </c>
      <c r="EN83" s="24">
        <v>44.983440739999999</v>
      </c>
      <c r="EO83" s="24">
        <v>46.344055050000001</v>
      </c>
      <c r="EP83" s="24">
        <v>46.280991440000001</v>
      </c>
      <c r="EQ83" s="24">
        <v>44.861534059999997</v>
      </c>
      <c r="ER83" s="24">
        <v>44.956158250000001</v>
      </c>
      <c r="ES83" s="24">
        <v>44.5243368</v>
      </c>
      <c r="ET83" s="24">
        <v>43.936807880000003</v>
      </c>
      <c r="EU83" s="24">
        <v>43.782362569999997</v>
      </c>
      <c r="EV83" s="24">
        <v>44.49201308</v>
      </c>
      <c r="EW83" s="24">
        <v>42.990862999999997</v>
      </c>
      <c r="EX83" s="24">
        <v>44.381564060000002</v>
      </c>
      <c r="EY83" s="24">
        <v>43.90874221</v>
      </c>
      <c r="EZ83" s="24">
        <v>42.987087260000003</v>
      </c>
      <c r="FA83" s="24">
        <v>44.412774370000001</v>
      </c>
      <c r="FB83" s="24">
        <v>44.469521839999999</v>
      </c>
      <c r="FC83" s="24">
        <v>43.42765232</v>
      </c>
      <c r="FD83" s="24">
        <v>42.538036599999998</v>
      </c>
      <c r="FE83" s="24">
        <v>42.955904259999997</v>
      </c>
      <c r="FF83" s="24">
        <v>42.824949580000002</v>
      </c>
      <c r="FG83" s="24">
        <v>42.73253184</v>
      </c>
      <c r="FH83" s="24">
        <v>43.120817680000002</v>
      </c>
    </row>
    <row r="84" spans="1:164" s="24" customFormat="1" ht="11.25" customHeight="1" x14ac:dyDescent="0.2">
      <c r="A84" s="15" t="s">
        <v>88</v>
      </c>
      <c r="B84" s="24">
        <v>57.343366949999997</v>
      </c>
      <c r="C84" s="24">
        <v>57.501922909999998</v>
      </c>
      <c r="D84" s="24">
        <v>55.917344620000001</v>
      </c>
      <c r="E84" s="24">
        <v>57.029117220000003</v>
      </c>
      <c r="F84" s="24">
        <v>56.298505919999997</v>
      </c>
      <c r="G84" s="24">
        <v>55.707297830000002</v>
      </c>
      <c r="H84" s="24">
        <v>57.066142859999999</v>
      </c>
      <c r="I84" s="24">
        <v>55.719058629999999</v>
      </c>
      <c r="J84" s="24">
        <v>56.45037327</v>
      </c>
      <c r="K84" s="24">
        <v>57.119364570000002</v>
      </c>
      <c r="L84" s="24">
        <v>57.044735099999997</v>
      </c>
      <c r="M84" s="24">
        <v>56.310708980000001</v>
      </c>
      <c r="N84" s="24">
        <v>56.720443750000001</v>
      </c>
      <c r="O84" s="24">
        <v>56.865891269999999</v>
      </c>
      <c r="P84" s="24">
        <v>55.470904140000002</v>
      </c>
      <c r="Q84" s="24">
        <v>57.219069709999999</v>
      </c>
      <c r="R84" s="24">
        <v>55.774736590000003</v>
      </c>
      <c r="S84" s="24">
        <v>54.736787710000002</v>
      </c>
      <c r="T84" s="24">
        <v>57.53217626</v>
      </c>
      <c r="U84" s="24">
        <v>55.900511119999997</v>
      </c>
      <c r="V84" s="24">
        <v>55.16533261</v>
      </c>
      <c r="W84" s="24">
        <v>56.17133553</v>
      </c>
      <c r="X84" s="24">
        <v>56.986616650000002</v>
      </c>
      <c r="Y84" s="24">
        <v>55.781451420000003</v>
      </c>
      <c r="Z84" s="24">
        <v>57.236975170000001</v>
      </c>
      <c r="AA84" s="24">
        <v>57.829015820000002</v>
      </c>
      <c r="AB84" s="24">
        <v>55.985742109999997</v>
      </c>
      <c r="AC84" s="24">
        <v>55.739418409999999</v>
      </c>
      <c r="AD84" s="24">
        <v>55.473957919999997</v>
      </c>
      <c r="AE84" s="24">
        <v>55.077438440000002</v>
      </c>
      <c r="AF84" s="24">
        <v>56.70904977</v>
      </c>
      <c r="AG84" s="24">
        <v>54.594693909999997</v>
      </c>
      <c r="AH84" s="24">
        <v>54.791471479999998</v>
      </c>
      <c r="AI84" s="24">
        <v>55.551237550000003</v>
      </c>
      <c r="AJ84" s="24">
        <v>55.460216080000002</v>
      </c>
      <c r="AK84" s="24">
        <v>54.51441105</v>
      </c>
      <c r="AL84" s="24">
        <v>54.442877359999997</v>
      </c>
      <c r="AM84" s="24">
        <v>54.496175639999997</v>
      </c>
      <c r="AN84" s="24">
        <v>54.178519489999999</v>
      </c>
      <c r="AO84" s="24">
        <v>54.636184929999999</v>
      </c>
      <c r="AP84" s="24">
        <v>53.998512689999998</v>
      </c>
      <c r="AQ84" s="24">
        <v>52.74643004</v>
      </c>
      <c r="AR84" s="24">
        <v>54.039464170000002</v>
      </c>
      <c r="AS84" s="24">
        <v>53.160136229999999</v>
      </c>
      <c r="AT84" s="24">
        <v>53.227406080000002</v>
      </c>
      <c r="AU84" s="24">
        <v>54.837023369999997</v>
      </c>
      <c r="AV84" s="24">
        <v>54.029710459999997</v>
      </c>
      <c r="AW84" s="24">
        <v>53.61944218</v>
      </c>
      <c r="AX84" s="24">
        <v>54.034621350000002</v>
      </c>
      <c r="AY84" s="24">
        <v>53.856864399999999</v>
      </c>
      <c r="AZ84" s="24">
        <v>53.81399399</v>
      </c>
      <c r="BA84" s="24">
        <v>54.04227702</v>
      </c>
      <c r="BB84" s="24">
        <v>52.803730299999998</v>
      </c>
      <c r="BC84" s="24">
        <v>53.789997890000002</v>
      </c>
      <c r="BD84" s="24">
        <v>55.238390809999999</v>
      </c>
      <c r="BE84" s="24">
        <v>53.426209</v>
      </c>
      <c r="BF84" s="24">
        <v>53.384285230000003</v>
      </c>
      <c r="BG84" s="24">
        <v>54.63210102</v>
      </c>
      <c r="BH84" s="24">
        <v>55.061897379999998</v>
      </c>
      <c r="BI84" s="24">
        <v>54.673799510000002</v>
      </c>
      <c r="BJ84" s="24">
        <v>56.011002060000003</v>
      </c>
      <c r="BK84" s="24">
        <v>56.532845899999998</v>
      </c>
      <c r="BL84" s="24">
        <v>57.966009460000002</v>
      </c>
      <c r="BM84" s="24">
        <v>57.434357210000002</v>
      </c>
      <c r="BN84" s="24">
        <v>52.627283609999999</v>
      </c>
      <c r="BO84" s="24">
        <v>51.938109689999997</v>
      </c>
      <c r="BP84" s="24">
        <v>53.450004219999997</v>
      </c>
      <c r="BQ84" s="24">
        <v>46.55051916</v>
      </c>
      <c r="BR84" s="24">
        <v>46.223188110000002</v>
      </c>
      <c r="BS84" s="24">
        <v>46.904326470000001</v>
      </c>
      <c r="BT84" s="24">
        <v>47.815761129999999</v>
      </c>
      <c r="BU84" s="24">
        <v>47.300521609999997</v>
      </c>
      <c r="BV84" s="24">
        <v>47.481698129999998</v>
      </c>
      <c r="BW84" s="24">
        <v>45.915089369999997</v>
      </c>
      <c r="BX84" s="24">
        <v>46.056813830000003</v>
      </c>
      <c r="BY84" s="24">
        <v>46.620562030000002</v>
      </c>
      <c r="BZ84" s="24">
        <v>47.271033580000001</v>
      </c>
      <c r="CA84" s="24">
        <v>46.945809519999997</v>
      </c>
      <c r="CB84" s="24">
        <v>47.910008310000002</v>
      </c>
      <c r="CC84" s="24">
        <v>46.987029990000003</v>
      </c>
      <c r="CD84" s="24">
        <v>46.362933179999999</v>
      </c>
      <c r="CE84" s="24">
        <v>47.41667288</v>
      </c>
      <c r="CF84" s="24">
        <v>47.383429800000002</v>
      </c>
      <c r="CG84" s="24">
        <v>47.642957619999997</v>
      </c>
      <c r="CH84" s="24">
        <v>48.218822410000001</v>
      </c>
      <c r="CI84" s="24">
        <v>46.401276180000004</v>
      </c>
      <c r="CJ84" s="24">
        <v>46.157583690000003</v>
      </c>
      <c r="CK84" s="24">
        <v>46.270789430000001</v>
      </c>
      <c r="CL84" s="24">
        <v>46.665015310000001</v>
      </c>
      <c r="CM84" s="24">
        <v>47.227197279999999</v>
      </c>
      <c r="CN84" s="24">
        <v>49.350379869999998</v>
      </c>
      <c r="CO84" s="24">
        <v>46.9129048</v>
      </c>
      <c r="CP84" s="24">
        <v>48.456545230000003</v>
      </c>
      <c r="CQ84" s="24">
        <v>49.508861230000001</v>
      </c>
      <c r="CR84" s="24">
        <v>49.437964379999997</v>
      </c>
      <c r="CS84" s="24">
        <v>50.482074480000001</v>
      </c>
      <c r="CT84" s="24">
        <v>50.12754125</v>
      </c>
      <c r="CU84" s="24">
        <v>47.466358620000001</v>
      </c>
      <c r="CV84" s="24">
        <v>47.674218420000003</v>
      </c>
      <c r="CW84" s="24">
        <v>48.558522119999999</v>
      </c>
      <c r="CX84" s="24">
        <v>48.901080059999998</v>
      </c>
      <c r="CY84" s="24">
        <v>48.731928150000002</v>
      </c>
      <c r="CZ84" s="24">
        <v>49.542946960000002</v>
      </c>
      <c r="DA84" s="24">
        <v>48.791065600000003</v>
      </c>
      <c r="DB84" s="24">
        <v>50.19626367</v>
      </c>
      <c r="DC84" s="24">
        <v>50.127025170000003</v>
      </c>
      <c r="DD84" s="24">
        <v>50.978322429999999</v>
      </c>
      <c r="DE84" s="24">
        <v>50.450001460000003</v>
      </c>
      <c r="DF84" s="24">
        <v>48.346297610000001</v>
      </c>
      <c r="DG84" s="24">
        <v>51.25018944</v>
      </c>
      <c r="DH84" s="24">
        <v>49.664141059999999</v>
      </c>
      <c r="DI84" s="24">
        <v>50.727574070000003</v>
      </c>
      <c r="DJ84" s="24">
        <v>50.457319050000002</v>
      </c>
      <c r="DK84" s="24">
        <v>50.215954179999997</v>
      </c>
      <c r="DL84" s="24">
        <v>51.570489549999998</v>
      </c>
      <c r="DM84" s="24">
        <v>49.158979029999998</v>
      </c>
      <c r="DN84" s="24">
        <v>52.096965500000003</v>
      </c>
      <c r="DO84" s="24">
        <v>50.472253760000001</v>
      </c>
      <c r="DP84" s="24">
        <v>51.747502070000003</v>
      </c>
      <c r="DQ84" s="24">
        <v>52.055272410000001</v>
      </c>
      <c r="DR84" s="24">
        <v>50.972917459999998</v>
      </c>
      <c r="DS84" s="24">
        <v>47.83285927</v>
      </c>
      <c r="DT84" s="24">
        <v>46.758968000000003</v>
      </c>
      <c r="DU84" s="24">
        <v>49.31444896</v>
      </c>
      <c r="DV84" s="24">
        <v>47.479273419999998</v>
      </c>
      <c r="DW84" s="24">
        <v>47.121179640000001</v>
      </c>
      <c r="DX84" s="24">
        <v>50.261289720000001</v>
      </c>
      <c r="DY84" s="24">
        <v>48.839439239999997</v>
      </c>
      <c r="DZ84" s="24">
        <v>50.31036881</v>
      </c>
      <c r="EA84" s="24">
        <v>51.137348770000003</v>
      </c>
      <c r="EB84" s="24">
        <v>51.401852320000003</v>
      </c>
      <c r="EC84" s="24">
        <v>51.42384595</v>
      </c>
      <c r="ED84" s="24">
        <v>51.515258969999998</v>
      </c>
      <c r="EE84" s="24">
        <v>49.524309819999999</v>
      </c>
      <c r="EF84" s="24">
        <v>49.016627110000002</v>
      </c>
      <c r="EG84" s="24">
        <v>50.137114910000001</v>
      </c>
      <c r="EH84" s="24">
        <v>49.808207850000002</v>
      </c>
      <c r="EI84" s="24">
        <v>48.641392840000002</v>
      </c>
      <c r="EJ84" s="24">
        <v>49.881569069999998</v>
      </c>
      <c r="EK84" s="24">
        <v>48.908979219999999</v>
      </c>
      <c r="EL84" s="24">
        <v>51.368711939999997</v>
      </c>
      <c r="EM84" s="24">
        <v>50.049914909999998</v>
      </c>
      <c r="EN84" s="24">
        <v>48.126928380000003</v>
      </c>
      <c r="EO84" s="24">
        <v>50.866008170000001</v>
      </c>
      <c r="EP84" s="24">
        <v>50.812476599999997</v>
      </c>
      <c r="EQ84" s="24">
        <v>48.773487580000001</v>
      </c>
      <c r="ER84" s="24">
        <v>48.711828930000003</v>
      </c>
      <c r="ES84" s="24">
        <v>48.318661730000002</v>
      </c>
      <c r="ET84" s="24">
        <v>47.848103029999997</v>
      </c>
      <c r="EU84" s="24">
        <v>48.27854361</v>
      </c>
      <c r="EV84" s="24">
        <v>49.432960379999997</v>
      </c>
      <c r="EW84" s="24">
        <v>47.180864710000002</v>
      </c>
      <c r="EX84" s="24">
        <v>48.963736670000003</v>
      </c>
      <c r="EY84" s="24">
        <v>48.271938990000002</v>
      </c>
      <c r="EZ84" s="24">
        <v>46.951197950000001</v>
      </c>
      <c r="FA84" s="24">
        <v>49.289264260000003</v>
      </c>
      <c r="FB84" s="24">
        <v>49.003541550000001</v>
      </c>
      <c r="FC84" s="24">
        <v>46.94010205</v>
      </c>
      <c r="FD84" s="24">
        <v>46.341130190000001</v>
      </c>
      <c r="FE84" s="24">
        <v>46.128219610000002</v>
      </c>
      <c r="FF84" s="24">
        <v>46.788158959999997</v>
      </c>
      <c r="FG84" s="24">
        <v>47.258201249999999</v>
      </c>
      <c r="FH84" s="24">
        <v>47.944145390000003</v>
      </c>
    </row>
    <row r="85" spans="1:164" s="24" customFormat="1" ht="11.25" customHeight="1" x14ac:dyDescent="0.2">
      <c r="A85" s="15" t="s">
        <v>76</v>
      </c>
      <c r="B85" s="24">
        <v>44.836102339999997</v>
      </c>
      <c r="C85" s="24">
        <v>44.737464610000004</v>
      </c>
      <c r="D85" s="24">
        <v>43.842078129999997</v>
      </c>
      <c r="E85" s="24">
        <v>44.51804009</v>
      </c>
      <c r="F85" s="24">
        <v>43.975250760000002</v>
      </c>
      <c r="G85" s="24">
        <v>43.558225139999998</v>
      </c>
      <c r="H85" s="24">
        <v>44.524609169999998</v>
      </c>
      <c r="I85" s="24">
        <v>43.329138899999997</v>
      </c>
      <c r="J85" s="24">
        <v>43.688493219999998</v>
      </c>
      <c r="K85" s="24">
        <v>44.303035749999999</v>
      </c>
      <c r="L85" s="24">
        <v>44.319984220000002</v>
      </c>
      <c r="M85" s="24">
        <v>43.85792979</v>
      </c>
      <c r="N85" s="24">
        <v>43.970376960000003</v>
      </c>
      <c r="O85" s="24">
        <v>44.213194919999999</v>
      </c>
      <c r="P85" s="24">
        <v>43.091462370000002</v>
      </c>
      <c r="Q85" s="24">
        <v>44.094160219999999</v>
      </c>
      <c r="R85" s="24">
        <v>43.213489350000003</v>
      </c>
      <c r="S85" s="24">
        <v>42.606129240000001</v>
      </c>
      <c r="T85" s="24">
        <v>44.255877409999997</v>
      </c>
      <c r="U85" s="24">
        <v>43.096110629999998</v>
      </c>
      <c r="V85" s="24">
        <v>42.72322612</v>
      </c>
      <c r="W85" s="24">
        <v>43.134297439999997</v>
      </c>
      <c r="X85" s="24">
        <v>43.546294949999997</v>
      </c>
      <c r="Y85" s="24">
        <v>42.736945540000001</v>
      </c>
      <c r="Z85" s="24">
        <v>43.527063230000003</v>
      </c>
      <c r="AA85" s="24">
        <v>43.79086143</v>
      </c>
      <c r="AB85" s="24">
        <v>42.944622189999997</v>
      </c>
      <c r="AC85" s="24">
        <v>42.805283529999997</v>
      </c>
      <c r="AD85" s="24">
        <v>42.545763180000002</v>
      </c>
      <c r="AE85" s="24">
        <v>42.17463403</v>
      </c>
      <c r="AF85" s="24">
        <v>43.214377659999997</v>
      </c>
      <c r="AG85" s="24">
        <v>41.906327410000003</v>
      </c>
      <c r="AH85" s="24">
        <v>41.94989502</v>
      </c>
      <c r="AI85" s="24">
        <v>42.593239789999998</v>
      </c>
      <c r="AJ85" s="24">
        <v>42.331296569999999</v>
      </c>
      <c r="AK85" s="24">
        <v>42.135388650000003</v>
      </c>
      <c r="AL85" s="24">
        <v>41.957239299999998</v>
      </c>
      <c r="AM85" s="24">
        <v>41.761591109999998</v>
      </c>
      <c r="AN85" s="24">
        <v>41.440671559999998</v>
      </c>
      <c r="AO85" s="24">
        <v>41.494495229999998</v>
      </c>
      <c r="AP85" s="24">
        <v>41.28723841</v>
      </c>
      <c r="AQ85" s="24">
        <v>40.882555170000003</v>
      </c>
      <c r="AR85" s="24">
        <v>41.618749819999998</v>
      </c>
      <c r="AS85" s="24">
        <v>40.874290530000003</v>
      </c>
      <c r="AT85" s="24">
        <v>40.866576090000002</v>
      </c>
      <c r="AU85" s="24">
        <v>42.062959480000004</v>
      </c>
      <c r="AV85" s="24">
        <v>41.834098730000001</v>
      </c>
      <c r="AW85" s="24">
        <v>41.553750610000002</v>
      </c>
      <c r="AX85" s="24">
        <v>42.001015160000001</v>
      </c>
      <c r="AY85" s="24">
        <v>42.050481750000003</v>
      </c>
      <c r="AZ85" s="24">
        <v>42.067284479999998</v>
      </c>
      <c r="BA85" s="24">
        <v>42.080965220000003</v>
      </c>
      <c r="BB85" s="24">
        <v>41.617138449999999</v>
      </c>
      <c r="BC85" s="24">
        <v>42.444894429999998</v>
      </c>
      <c r="BD85" s="24">
        <v>43.146918630000002</v>
      </c>
      <c r="BE85" s="24">
        <v>41.936129209999997</v>
      </c>
      <c r="BF85" s="24">
        <v>41.848138730000002</v>
      </c>
      <c r="BG85" s="24">
        <v>42.376680929999999</v>
      </c>
      <c r="BH85" s="24">
        <v>43.03411852</v>
      </c>
      <c r="BI85" s="24">
        <v>42.761239869999997</v>
      </c>
      <c r="BJ85" s="24">
        <v>43.645105469999997</v>
      </c>
      <c r="BK85" s="24">
        <v>44.109386260000001</v>
      </c>
      <c r="BL85" s="24">
        <v>44.842392220000001</v>
      </c>
      <c r="BM85" s="24">
        <v>44.008175010000002</v>
      </c>
      <c r="BN85" s="24">
        <v>41.444503099999999</v>
      </c>
      <c r="BO85" s="24">
        <v>40.747719650000001</v>
      </c>
      <c r="BP85" s="24">
        <v>41.744111050000001</v>
      </c>
      <c r="BQ85" s="24">
        <v>42.899621019999998</v>
      </c>
      <c r="BR85" s="24">
        <v>42.695807240000001</v>
      </c>
      <c r="BS85" s="24">
        <v>43.617874819999997</v>
      </c>
      <c r="BT85" s="24">
        <v>43.780976330000001</v>
      </c>
      <c r="BU85" s="24">
        <v>43.659622810000002</v>
      </c>
      <c r="BV85" s="24">
        <v>43.668366059999997</v>
      </c>
      <c r="BW85" s="24">
        <v>42.891421129999998</v>
      </c>
      <c r="BX85" s="24">
        <v>43.14277886</v>
      </c>
      <c r="BY85" s="24">
        <v>43.2374826</v>
      </c>
      <c r="BZ85" s="24">
        <v>43.51149625</v>
      </c>
      <c r="CA85" s="24">
        <v>43.269947199999997</v>
      </c>
      <c r="CB85" s="24">
        <v>43.650067470000003</v>
      </c>
      <c r="CC85" s="24">
        <v>43.160323329999997</v>
      </c>
      <c r="CD85" s="24">
        <v>42.754451699999997</v>
      </c>
      <c r="CE85" s="24">
        <v>43.384171819999999</v>
      </c>
      <c r="CF85" s="24">
        <v>43.382555420000003</v>
      </c>
      <c r="CG85" s="24">
        <v>43.40677221</v>
      </c>
      <c r="CH85" s="24">
        <v>43.926687229999999</v>
      </c>
      <c r="CI85" s="24">
        <v>42.526043530000003</v>
      </c>
      <c r="CJ85" s="24">
        <v>42.38002942</v>
      </c>
      <c r="CK85" s="24">
        <v>42.371507950000002</v>
      </c>
      <c r="CL85" s="24">
        <v>42.885897960000001</v>
      </c>
      <c r="CM85" s="24">
        <v>42.633224830000003</v>
      </c>
      <c r="CN85" s="24">
        <v>43.489238309999998</v>
      </c>
      <c r="CO85" s="24">
        <v>42.197009450000003</v>
      </c>
      <c r="CP85" s="24">
        <v>42.858749230000001</v>
      </c>
      <c r="CQ85" s="24">
        <v>43.77884427</v>
      </c>
      <c r="CR85" s="24">
        <v>43.854618539999997</v>
      </c>
      <c r="CS85" s="24">
        <v>44.223769140000002</v>
      </c>
      <c r="CT85" s="24">
        <v>43.776964460000002</v>
      </c>
      <c r="CU85" s="24">
        <v>42.473514620000003</v>
      </c>
      <c r="CV85" s="24">
        <v>42.493241509999997</v>
      </c>
      <c r="CW85" s="24">
        <v>42.771133980000002</v>
      </c>
      <c r="CX85" s="24">
        <v>42.921479660000003</v>
      </c>
      <c r="CY85" s="24">
        <v>42.843690960000004</v>
      </c>
      <c r="CZ85" s="24">
        <v>43.004580660000002</v>
      </c>
      <c r="DA85" s="24">
        <v>42.622486170000002</v>
      </c>
      <c r="DB85" s="24">
        <v>43.106240839999998</v>
      </c>
      <c r="DC85" s="24">
        <v>43.59890489</v>
      </c>
      <c r="DD85" s="24">
        <v>43.9280951</v>
      </c>
      <c r="DE85" s="24">
        <v>43.594025619999996</v>
      </c>
      <c r="DF85" s="24">
        <v>42.514509650000001</v>
      </c>
      <c r="DG85" s="24">
        <v>43.551679530000001</v>
      </c>
      <c r="DH85" s="24">
        <v>42.45598553</v>
      </c>
      <c r="DI85" s="24">
        <v>43.110584920000001</v>
      </c>
      <c r="DJ85" s="24">
        <v>42.67999829</v>
      </c>
      <c r="DK85" s="24">
        <v>42.658739019999999</v>
      </c>
      <c r="DL85" s="24">
        <v>43.082174180000003</v>
      </c>
      <c r="DM85" s="24">
        <v>41.85807964</v>
      </c>
      <c r="DN85" s="24">
        <v>43.217737730000003</v>
      </c>
      <c r="DO85" s="24">
        <v>42.772268359999998</v>
      </c>
      <c r="DP85" s="24">
        <v>43.487542339999997</v>
      </c>
      <c r="DQ85" s="24">
        <v>43.082911449999997</v>
      </c>
      <c r="DR85" s="24">
        <v>42.867954300000001</v>
      </c>
      <c r="DS85" s="24">
        <v>42.401393630000001</v>
      </c>
      <c r="DT85" s="24">
        <v>41.762398439999998</v>
      </c>
      <c r="DU85" s="24">
        <v>42.634828300000002</v>
      </c>
      <c r="DV85" s="24">
        <v>42.094686930000002</v>
      </c>
      <c r="DW85" s="24">
        <v>41.545183180000002</v>
      </c>
      <c r="DX85" s="24">
        <v>42.85054761</v>
      </c>
      <c r="DY85" s="24">
        <v>41.820073020000002</v>
      </c>
      <c r="DZ85" s="24">
        <v>42.446591320000003</v>
      </c>
      <c r="EA85" s="24">
        <v>42.85912424</v>
      </c>
      <c r="EB85" s="24">
        <v>43.161860060000002</v>
      </c>
      <c r="EC85" s="24">
        <v>43.219335940000001</v>
      </c>
      <c r="ED85" s="24">
        <v>43.067395550000001</v>
      </c>
      <c r="EE85" s="24">
        <v>43.08055306</v>
      </c>
      <c r="EF85" s="24">
        <v>42.861761280000003</v>
      </c>
      <c r="EG85" s="24">
        <v>43.034393110000003</v>
      </c>
      <c r="EH85" s="24">
        <v>43.00435478</v>
      </c>
      <c r="EI85" s="24">
        <v>42.218911120000001</v>
      </c>
      <c r="EJ85" s="24">
        <v>42.68388101</v>
      </c>
      <c r="EK85" s="24">
        <v>41.51247334</v>
      </c>
      <c r="EL85" s="24">
        <v>42.732028210000003</v>
      </c>
      <c r="EM85" s="24">
        <v>42.11425028</v>
      </c>
      <c r="EN85" s="24">
        <v>41.491680760000001</v>
      </c>
      <c r="EO85" s="24">
        <v>42.701802579999999</v>
      </c>
      <c r="EP85" s="24">
        <v>42.492722819999997</v>
      </c>
      <c r="EQ85" s="24">
        <v>42.859271919999998</v>
      </c>
      <c r="ER85" s="24">
        <v>42.705778879999997</v>
      </c>
      <c r="ES85" s="24">
        <v>42.340209399999999</v>
      </c>
      <c r="ET85" s="24">
        <v>41.940359960000002</v>
      </c>
      <c r="EU85" s="24">
        <v>41.710448540000002</v>
      </c>
      <c r="EV85" s="24">
        <v>41.821795610000002</v>
      </c>
      <c r="EW85" s="24">
        <v>40.743130870000002</v>
      </c>
      <c r="EX85" s="24">
        <v>41.576838350000003</v>
      </c>
      <c r="EY85" s="24">
        <v>41.460298389999998</v>
      </c>
      <c r="EZ85" s="24">
        <v>40.856664770000002</v>
      </c>
      <c r="FA85" s="24">
        <v>41.738532960000001</v>
      </c>
      <c r="FB85" s="24">
        <v>41.778973919999999</v>
      </c>
      <c r="FC85" s="24">
        <v>41.128892759999999</v>
      </c>
      <c r="FD85" s="24">
        <v>40.768024570000001</v>
      </c>
      <c r="FE85" s="24">
        <v>40.669591009999998</v>
      </c>
      <c r="FF85" s="24">
        <v>40.746448549999997</v>
      </c>
      <c r="FG85" s="24">
        <v>40.690499080000002</v>
      </c>
      <c r="FH85" s="24">
        <v>40.92930896</v>
      </c>
    </row>
    <row r="86" spans="1:164" s="24" customFormat="1" ht="11.25" customHeight="1" x14ac:dyDescent="0.2">
      <c r="A86" s="15" t="s">
        <v>77</v>
      </c>
      <c r="B86" s="24">
        <v>78.217396530000002</v>
      </c>
      <c r="C86" s="24">
        <v>78.543770600000002</v>
      </c>
      <c r="D86" s="24">
        <v>76.660428820000007</v>
      </c>
      <c r="E86" s="24">
        <v>79.855734620000007</v>
      </c>
      <c r="F86" s="24">
        <v>78.426182440000005</v>
      </c>
      <c r="G86" s="24">
        <v>80.300197789999999</v>
      </c>
      <c r="H86" s="24">
        <v>77.89572604</v>
      </c>
      <c r="I86" s="24">
        <v>77.88981828</v>
      </c>
      <c r="J86" s="24">
        <v>80.112120540000006</v>
      </c>
      <c r="K86" s="24">
        <v>81.094439899999998</v>
      </c>
      <c r="L86" s="24">
        <v>79.039951049999999</v>
      </c>
      <c r="M86" s="24">
        <v>78.744662649999995</v>
      </c>
      <c r="N86" s="24">
        <v>80.297817339999995</v>
      </c>
      <c r="O86" s="24">
        <v>77.681125410000007</v>
      </c>
      <c r="P86" s="24">
        <v>75.443135949999999</v>
      </c>
      <c r="Q86" s="24">
        <v>77.111141840000002</v>
      </c>
      <c r="R86" s="24">
        <v>76.665919369999997</v>
      </c>
      <c r="S86" s="24">
        <v>76.488960629999994</v>
      </c>
      <c r="T86" s="24">
        <v>78.2357595</v>
      </c>
      <c r="U86" s="24">
        <v>73.40033004</v>
      </c>
      <c r="V86" s="24">
        <v>75.809326909999996</v>
      </c>
      <c r="W86" s="24">
        <v>76.91939558</v>
      </c>
      <c r="X86" s="24">
        <v>73.949220229999995</v>
      </c>
      <c r="Y86" s="24">
        <v>74.436827219999998</v>
      </c>
      <c r="Z86" s="24">
        <v>75.472047979999999</v>
      </c>
      <c r="AA86" s="24">
        <v>74.986123910000003</v>
      </c>
      <c r="AB86" s="24">
        <v>72.250494079999996</v>
      </c>
      <c r="AC86" s="24">
        <v>72.986684940000004</v>
      </c>
      <c r="AD86" s="24">
        <v>70.030728510000003</v>
      </c>
      <c r="AE86" s="24">
        <v>74.54720322</v>
      </c>
      <c r="AF86" s="24">
        <v>75.947909390000007</v>
      </c>
      <c r="AG86" s="24">
        <v>71.77272112</v>
      </c>
      <c r="AH86" s="24">
        <v>71.867332200000007</v>
      </c>
      <c r="AI86" s="24">
        <v>74.320662859999999</v>
      </c>
      <c r="AJ86" s="24">
        <v>74.581784650000003</v>
      </c>
      <c r="AK86" s="24">
        <v>75.657859310000006</v>
      </c>
      <c r="AL86" s="24">
        <v>76.08348307</v>
      </c>
      <c r="AM86" s="24">
        <v>74.843650690000004</v>
      </c>
      <c r="AN86" s="24">
        <v>73.545363499999993</v>
      </c>
      <c r="AO86" s="24">
        <v>75.11128583</v>
      </c>
      <c r="AP86" s="24">
        <v>73.575802679999995</v>
      </c>
      <c r="AQ86" s="24">
        <v>72.035537379999994</v>
      </c>
      <c r="AR86" s="24">
        <v>77.544234169999996</v>
      </c>
      <c r="AS86" s="24">
        <v>73.701858889999997</v>
      </c>
      <c r="AT86" s="24">
        <v>73.214052659999993</v>
      </c>
      <c r="AU86" s="24">
        <v>74.665088979999993</v>
      </c>
      <c r="AV86" s="24">
        <v>74.407537039999994</v>
      </c>
      <c r="AW86" s="24">
        <v>73.689585730000005</v>
      </c>
      <c r="AX86" s="24">
        <v>73.723686189999995</v>
      </c>
      <c r="AY86" s="24">
        <v>74.016092540000002</v>
      </c>
      <c r="AZ86" s="24">
        <v>73.349845540000004</v>
      </c>
      <c r="BA86" s="24">
        <v>73.674477510000003</v>
      </c>
      <c r="BB86" s="24">
        <v>72.576570989999993</v>
      </c>
      <c r="BC86" s="24">
        <v>72.551670360000003</v>
      </c>
      <c r="BD86" s="24">
        <v>76.196256950000006</v>
      </c>
      <c r="BE86" s="24">
        <v>73.673201520000006</v>
      </c>
      <c r="BF86" s="24">
        <v>74.292870600000001</v>
      </c>
      <c r="BG86" s="24">
        <v>76.199451120000006</v>
      </c>
      <c r="BH86" s="24">
        <v>76.043832629999997</v>
      </c>
      <c r="BI86" s="24">
        <v>75.087545359999993</v>
      </c>
      <c r="BJ86" s="24">
        <v>76.674372500000004</v>
      </c>
      <c r="BK86" s="24">
        <v>78.76473842</v>
      </c>
      <c r="BL86" s="24">
        <v>82.28909487</v>
      </c>
      <c r="BM86" s="24">
        <v>75.744202700000002</v>
      </c>
      <c r="BN86" s="24">
        <v>72.692449670000002</v>
      </c>
      <c r="BO86" s="24">
        <v>70.361330890000005</v>
      </c>
      <c r="BP86" s="24">
        <v>72.113927020000006</v>
      </c>
      <c r="BQ86" s="24">
        <v>71.747674180000004</v>
      </c>
      <c r="BR86" s="24">
        <v>72.944841749999995</v>
      </c>
      <c r="BS86" s="24">
        <v>74.609019360000005</v>
      </c>
      <c r="BT86" s="24">
        <v>74.131247549999998</v>
      </c>
      <c r="BU86" s="24">
        <v>73.963792510000005</v>
      </c>
      <c r="BV86" s="24">
        <v>74.242166580000003</v>
      </c>
      <c r="BW86" s="24">
        <v>73.720959449999995</v>
      </c>
      <c r="BX86" s="24">
        <v>73.508434249999993</v>
      </c>
      <c r="BY86" s="24">
        <v>71.825705229999997</v>
      </c>
      <c r="BZ86" s="24">
        <v>73.274717240000001</v>
      </c>
      <c r="CA86" s="24">
        <v>72.144247250000006</v>
      </c>
      <c r="CB86" s="24">
        <v>73.521839510000007</v>
      </c>
      <c r="CC86" s="24">
        <v>72.280571280000004</v>
      </c>
      <c r="CD86" s="24">
        <v>72.66986971</v>
      </c>
      <c r="CE86" s="24">
        <v>72.684428670000003</v>
      </c>
      <c r="CF86" s="24">
        <v>73.37274042</v>
      </c>
      <c r="CG86" s="24">
        <v>71.578784769999999</v>
      </c>
      <c r="CH86" s="24">
        <v>70.310406749999999</v>
      </c>
      <c r="CI86" s="24">
        <v>71.20138145</v>
      </c>
      <c r="CJ86" s="24">
        <v>69.876159349999995</v>
      </c>
      <c r="CK86" s="24">
        <v>71.186510400000003</v>
      </c>
      <c r="CL86" s="24">
        <v>69.379992279999996</v>
      </c>
      <c r="CM86" s="24">
        <v>69.812437209999999</v>
      </c>
      <c r="CN86" s="24">
        <v>71.84921482</v>
      </c>
      <c r="CO86" s="24">
        <v>68.103015409999998</v>
      </c>
      <c r="CP86" s="24">
        <v>69.823156440000005</v>
      </c>
      <c r="CQ86" s="24">
        <v>70.979589599999997</v>
      </c>
      <c r="CR86" s="24">
        <v>70.049461320000006</v>
      </c>
      <c r="CS86" s="24">
        <v>70.246050679999996</v>
      </c>
      <c r="CT86" s="24">
        <v>70.081341379999998</v>
      </c>
      <c r="CU86" s="24">
        <v>70.015202070000001</v>
      </c>
      <c r="CV86" s="24">
        <v>69.801995270000006</v>
      </c>
      <c r="CW86" s="24">
        <v>71.378253340000001</v>
      </c>
      <c r="CX86" s="24">
        <v>71.256545689999996</v>
      </c>
      <c r="CY86" s="24">
        <v>72.327040800000006</v>
      </c>
      <c r="CZ86" s="24">
        <v>73.351944919999994</v>
      </c>
      <c r="DA86" s="24">
        <v>70.484424950000005</v>
      </c>
      <c r="DB86" s="24">
        <v>71.836068920000002</v>
      </c>
      <c r="DC86" s="24">
        <v>72.889425259999996</v>
      </c>
      <c r="DD86" s="24">
        <v>71.071891669999999</v>
      </c>
      <c r="DE86" s="24">
        <v>71.633553680000006</v>
      </c>
      <c r="DF86" s="24">
        <v>73.615711640000001</v>
      </c>
      <c r="DG86" s="24">
        <v>70.456240769999994</v>
      </c>
      <c r="DH86" s="24">
        <v>70.20949186</v>
      </c>
      <c r="DI86" s="24">
        <v>69.358142360000002</v>
      </c>
      <c r="DJ86" s="24">
        <v>68.778808810000001</v>
      </c>
      <c r="DK86" s="24">
        <v>68.292245089999994</v>
      </c>
      <c r="DL86" s="24">
        <v>68.938400400000006</v>
      </c>
      <c r="DM86" s="24">
        <v>67.736011860000005</v>
      </c>
      <c r="DN86" s="24">
        <v>67.058451259999998</v>
      </c>
      <c r="DO86" s="24">
        <v>67.396630250000001</v>
      </c>
      <c r="DP86" s="24">
        <v>68.372476579999997</v>
      </c>
      <c r="DQ86" s="24">
        <v>67.521275329999995</v>
      </c>
      <c r="DR86" s="24">
        <v>68.021350620000007</v>
      </c>
      <c r="DS86" s="24">
        <v>68.248173649999998</v>
      </c>
      <c r="DT86" s="24">
        <v>67.812847869999999</v>
      </c>
      <c r="DU86" s="24">
        <v>66.763926249999997</v>
      </c>
      <c r="DV86" s="24">
        <v>67.398055859999999</v>
      </c>
      <c r="DW86" s="24">
        <v>66.634409259999998</v>
      </c>
      <c r="DX86" s="24">
        <v>66.884995599999996</v>
      </c>
      <c r="DY86" s="24">
        <v>65.212722189999994</v>
      </c>
      <c r="DZ86" s="24">
        <v>65.928924269999996</v>
      </c>
      <c r="EA86" s="24">
        <v>67.401192199999997</v>
      </c>
      <c r="EB86" s="24">
        <v>67.895950240000005</v>
      </c>
      <c r="EC86" s="24">
        <v>67.445064720000005</v>
      </c>
      <c r="ED86" s="24">
        <v>67.964115609999993</v>
      </c>
      <c r="EE86" s="24">
        <v>67.795522480000002</v>
      </c>
      <c r="EF86" s="24">
        <v>67.801518939999994</v>
      </c>
      <c r="EG86" s="24">
        <v>65.660090499999995</v>
      </c>
      <c r="EH86" s="24">
        <v>67.472876420000006</v>
      </c>
      <c r="EI86" s="24">
        <v>67.779605160000003</v>
      </c>
      <c r="EJ86" s="24">
        <v>67.45162449</v>
      </c>
      <c r="EK86" s="24">
        <v>69.169471450000003</v>
      </c>
      <c r="EL86" s="24">
        <v>69.881480600000003</v>
      </c>
      <c r="EM86" s="24">
        <v>68.861756439999994</v>
      </c>
      <c r="EN86" s="24">
        <v>68.878461209999998</v>
      </c>
      <c r="EO86" s="24">
        <v>69.878430390000005</v>
      </c>
      <c r="EP86" s="24">
        <v>68.933223220000002</v>
      </c>
      <c r="EQ86" s="24">
        <v>67.589234419999997</v>
      </c>
      <c r="ER86" s="24">
        <v>67.614732380000007</v>
      </c>
      <c r="ES86" s="24">
        <v>68.736138740000001</v>
      </c>
      <c r="ET86" s="24">
        <v>68.404768809999993</v>
      </c>
      <c r="EU86" s="24">
        <v>66.977475159999997</v>
      </c>
      <c r="EV86" s="24">
        <v>67.657159609999994</v>
      </c>
      <c r="EW86" s="24">
        <v>66.237582040000007</v>
      </c>
      <c r="EX86" s="24">
        <v>68.565103629999996</v>
      </c>
      <c r="EY86" s="24">
        <v>66.961715609999999</v>
      </c>
      <c r="EZ86" s="24">
        <v>66.825739799999994</v>
      </c>
      <c r="FA86" s="24">
        <v>68.324066279999997</v>
      </c>
      <c r="FB86" s="24">
        <v>68.227762470000002</v>
      </c>
      <c r="FC86" s="24">
        <v>67.678748499999998</v>
      </c>
      <c r="FD86" s="24">
        <v>66.839888209999998</v>
      </c>
      <c r="FE86" s="24">
        <v>67.077669099999994</v>
      </c>
      <c r="FF86" s="24">
        <v>66.246223060000005</v>
      </c>
      <c r="FG86" s="24">
        <v>65.568412559999999</v>
      </c>
      <c r="FH86" s="24">
        <v>67.449090100000006</v>
      </c>
    </row>
    <row r="87" spans="1:164" s="24" customFormat="1" ht="11.25" customHeight="1" x14ac:dyDescent="0.2">
      <c r="A87" s="15" t="s">
        <v>78</v>
      </c>
      <c r="B87" s="24">
        <v>51.893224850000003</v>
      </c>
      <c r="C87" s="24">
        <v>51.796918929999997</v>
      </c>
      <c r="D87" s="24">
        <v>51.206523160000003</v>
      </c>
      <c r="E87" s="24">
        <v>52.605048480000001</v>
      </c>
      <c r="F87" s="24">
        <v>51.442606310000002</v>
      </c>
      <c r="G87" s="24">
        <v>52.55003687</v>
      </c>
      <c r="H87" s="24">
        <v>51.725824279999998</v>
      </c>
      <c r="I87" s="24">
        <v>52.001637629999998</v>
      </c>
      <c r="J87" s="24">
        <v>52.313301420000002</v>
      </c>
      <c r="K87" s="24">
        <v>53.163266120000003</v>
      </c>
      <c r="L87" s="24">
        <v>52.191301070000002</v>
      </c>
      <c r="M87" s="24">
        <v>52.17535376</v>
      </c>
      <c r="N87" s="24">
        <v>52.550510610000003</v>
      </c>
      <c r="O87" s="24">
        <v>51.716915120000003</v>
      </c>
      <c r="P87" s="24">
        <v>50.627531949999998</v>
      </c>
      <c r="Q87" s="24">
        <v>51.3863907</v>
      </c>
      <c r="R87" s="24">
        <v>51.08194889</v>
      </c>
      <c r="S87" s="24">
        <v>50.867228539999999</v>
      </c>
      <c r="T87" s="24">
        <v>51.579360569999999</v>
      </c>
      <c r="U87" s="24">
        <v>49.494687579999997</v>
      </c>
      <c r="V87" s="24">
        <v>50.341773940000003</v>
      </c>
      <c r="W87" s="24">
        <v>51.042201069999997</v>
      </c>
      <c r="X87" s="24">
        <v>49.775690089999998</v>
      </c>
      <c r="Y87" s="24">
        <v>50.24538381</v>
      </c>
      <c r="Z87" s="24">
        <v>50.626830759999997</v>
      </c>
      <c r="AA87" s="24">
        <v>49.952094219999999</v>
      </c>
      <c r="AB87" s="24">
        <v>49.026314960000001</v>
      </c>
      <c r="AC87" s="24">
        <v>48.829011170000001</v>
      </c>
      <c r="AD87" s="24">
        <v>47.539398970000001</v>
      </c>
      <c r="AE87" s="24">
        <v>49.872051990000003</v>
      </c>
      <c r="AF87" s="24">
        <v>50.725857070000004</v>
      </c>
      <c r="AG87" s="24">
        <v>48.951686649999999</v>
      </c>
      <c r="AH87" s="24">
        <v>48.8338374</v>
      </c>
      <c r="AI87" s="24">
        <v>49.943162970000003</v>
      </c>
      <c r="AJ87" s="24">
        <v>49.940195930000002</v>
      </c>
      <c r="AK87" s="24">
        <v>50.824296500000003</v>
      </c>
      <c r="AL87" s="24">
        <v>50.913370479999998</v>
      </c>
      <c r="AM87" s="24">
        <v>50.393544589999998</v>
      </c>
      <c r="AN87" s="24">
        <v>49.384725539999998</v>
      </c>
      <c r="AO87" s="24">
        <v>50.535231340000003</v>
      </c>
      <c r="AP87" s="24">
        <v>49.551583790000002</v>
      </c>
      <c r="AQ87" s="24">
        <v>48.800016900000003</v>
      </c>
      <c r="AR87" s="24">
        <v>51.423525249999997</v>
      </c>
      <c r="AS87" s="24">
        <v>49.604181830000002</v>
      </c>
      <c r="AT87" s="24">
        <v>49.237298709999997</v>
      </c>
      <c r="AU87" s="24">
        <v>49.806386320000001</v>
      </c>
      <c r="AV87" s="24">
        <v>49.804662149999999</v>
      </c>
      <c r="AW87" s="24">
        <v>49.729224080000002</v>
      </c>
      <c r="AX87" s="24">
        <v>49.717346740000004</v>
      </c>
      <c r="AY87" s="24">
        <v>49.67925623</v>
      </c>
      <c r="AZ87" s="24">
        <v>49.145054969999997</v>
      </c>
      <c r="BA87" s="24">
        <v>48.810417569999998</v>
      </c>
      <c r="BB87" s="24">
        <v>48.323881620000002</v>
      </c>
      <c r="BC87" s="24">
        <v>48.21811314</v>
      </c>
      <c r="BD87" s="24">
        <v>49.542251729999997</v>
      </c>
      <c r="BE87" s="24">
        <v>48.683457369999999</v>
      </c>
      <c r="BF87" s="24">
        <v>48.609916519999999</v>
      </c>
      <c r="BG87" s="24">
        <v>49.095457359999997</v>
      </c>
      <c r="BH87" s="24">
        <v>49.42642438</v>
      </c>
      <c r="BI87" s="24">
        <v>49.302455569999999</v>
      </c>
      <c r="BJ87" s="24">
        <v>50.14758475</v>
      </c>
      <c r="BK87" s="24">
        <v>51.357259829999997</v>
      </c>
      <c r="BL87" s="24">
        <v>53.068711649999997</v>
      </c>
      <c r="BM87" s="24">
        <v>50.401274970000003</v>
      </c>
      <c r="BN87" s="24">
        <v>49.22097548</v>
      </c>
      <c r="BO87" s="24">
        <v>47.80996159</v>
      </c>
      <c r="BP87" s="24">
        <v>49.026894839999997</v>
      </c>
      <c r="BQ87" s="24">
        <v>48.354657109999998</v>
      </c>
      <c r="BR87" s="24">
        <v>48.916607030000002</v>
      </c>
      <c r="BS87" s="24">
        <v>49.906837230000001</v>
      </c>
      <c r="BT87" s="24">
        <v>49.579821729999999</v>
      </c>
      <c r="BU87" s="24">
        <v>49.818822300000001</v>
      </c>
      <c r="BV87" s="24">
        <v>50.00408882</v>
      </c>
      <c r="BW87" s="24">
        <v>49.35849821</v>
      </c>
      <c r="BX87" s="24">
        <v>49.179255169999998</v>
      </c>
      <c r="BY87" s="24">
        <v>48.465477960000001</v>
      </c>
      <c r="BZ87" s="24">
        <v>49.153129649999997</v>
      </c>
      <c r="CA87" s="24">
        <v>48.067654099999999</v>
      </c>
      <c r="CB87" s="24">
        <v>49.269276560000002</v>
      </c>
      <c r="CC87" s="24">
        <v>48.73572884</v>
      </c>
      <c r="CD87" s="24">
        <v>48.931578450000003</v>
      </c>
      <c r="CE87" s="24">
        <v>48.642040379999997</v>
      </c>
      <c r="CF87" s="24">
        <v>49.370647249999998</v>
      </c>
      <c r="CG87" s="24">
        <v>48.585633219999998</v>
      </c>
      <c r="CH87" s="24">
        <v>47.786412110000001</v>
      </c>
      <c r="CI87" s="24">
        <v>47.582880410000001</v>
      </c>
      <c r="CJ87" s="24">
        <v>47.393407459999999</v>
      </c>
      <c r="CK87" s="24">
        <v>47.543093370000001</v>
      </c>
      <c r="CL87" s="24">
        <v>46.70315428</v>
      </c>
      <c r="CM87" s="24">
        <v>46.873285029999998</v>
      </c>
      <c r="CN87" s="24">
        <v>48.320231970000002</v>
      </c>
      <c r="CO87" s="24">
        <v>46.301860179999998</v>
      </c>
      <c r="CP87" s="24">
        <v>46.958409019999998</v>
      </c>
      <c r="CQ87" s="24">
        <v>47.872948809999997</v>
      </c>
      <c r="CR87" s="24">
        <v>46.90954524</v>
      </c>
      <c r="CS87" s="24">
        <v>47.436222049999998</v>
      </c>
      <c r="CT87" s="24">
        <v>47.525267079999999</v>
      </c>
      <c r="CU87" s="24">
        <v>46.648562560000002</v>
      </c>
      <c r="CV87" s="24">
        <v>46.356241840000003</v>
      </c>
      <c r="CW87" s="24">
        <v>47.2460278</v>
      </c>
      <c r="CX87" s="24">
        <v>47.353906569999999</v>
      </c>
      <c r="CY87" s="24">
        <v>47.795652939999997</v>
      </c>
      <c r="CZ87" s="24">
        <v>48.305476509999998</v>
      </c>
      <c r="DA87" s="24">
        <v>47.182940619999997</v>
      </c>
      <c r="DB87" s="24">
        <v>47.539864610000002</v>
      </c>
      <c r="DC87" s="24">
        <v>48.453173419999999</v>
      </c>
      <c r="DD87" s="24">
        <v>47.559721600000003</v>
      </c>
      <c r="DE87" s="24">
        <v>47.62279281</v>
      </c>
      <c r="DF87" s="24">
        <v>48.701576129999999</v>
      </c>
      <c r="DG87" s="24">
        <v>47.946851090000003</v>
      </c>
      <c r="DH87" s="24">
        <v>47.80009416</v>
      </c>
      <c r="DI87" s="24">
        <v>47.028468680000003</v>
      </c>
      <c r="DJ87" s="24">
        <v>46.698694400000001</v>
      </c>
      <c r="DK87" s="24">
        <v>46.769816200000001</v>
      </c>
      <c r="DL87" s="24">
        <v>47.382002530000001</v>
      </c>
      <c r="DM87" s="24">
        <v>46.373335789999999</v>
      </c>
      <c r="DN87" s="24">
        <v>46.17992959</v>
      </c>
      <c r="DO87" s="24">
        <v>46.485468470000001</v>
      </c>
      <c r="DP87" s="24">
        <v>46.778908299999998</v>
      </c>
      <c r="DQ87" s="24">
        <v>46.386225969999998</v>
      </c>
      <c r="DR87" s="24">
        <v>46.651088700000003</v>
      </c>
      <c r="DS87" s="24">
        <v>45.881409210000001</v>
      </c>
      <c r="DT87" s="24">
        <v>45.896590109999998</v>
      </c>
      <c r="DU87" s="24">
        <v>45.335236969999997</v>
      </c>
      <c r="DV87" s="24">
        <v>45.596107699999997</v>
      </c>
      <c r="DW87" s="24">
        <v>44.872672459999997</v>
      </c>
      <c r="DX87" s="24">
        <v>45.969460920000003</v>
      </c>
      <c r="DY87" s="24">
        <v>44.628498159999999</v>
      </c>
      <c r="DZ87" s="24">
        <v>44.701856849999999</v>
      </c>
      <c r="EA87" s="24">
        <v>45.517827259999997</v>
      </c>
      <c r="EB87" s="24">
        <v>45.690767090000001</v>
      </c>
      <c r="EC87" s="24">
        <v>45.683205229999999</v>
      </c>
      <c r="ED87" s="24">
        <v>46.00099428</v>
      </c>
      <c r="EE87" s="24">
        <v>45.531629410000001</v>
      </c>
      <c r="EF87" s="24">
        <v>45.917724380000003</v>
      </c>
      <c r="EG87" s="24">
        <v>44.526251000000002</v>
      </c>
      <c r="EH87" s="24">
        <v>45.678013970000002</v>
      </c>
      <c r="EI87" s="24">
        <v>46.0442933</v>
      </c>
      <c r="EJ87" s="24">
        <v>46.215123030000001</v>
      </c>
      <c r="EK87" s="24">
        <v>47.048059340000002</v>
      </c>
      <c r="EL87" s="24">
        <v>47.344218310000002</v>
      </c>
      <c r="EM87" s="24">
        <v>46.897404899999998</v>
      </c>
      <c r="EN87" s="24">
        <v>46.398619009999997</v>
      </c>
      <c r="EO87" s="24">
        <v>46.935515950000003</v>
      </c>
      <c r="EP87" s="24">
        <v>46.438168689999998</v>
      </c>
      <c r="EQ87" s="24">
        <v>45.606785360000003</v>
      </c>
      <c r="ER87" s="24">
        <v>45.488030049999999</v>
      </c>
      <c r="ES87" s="24">
        <v>46.571641739999997</v>
      </c>
      <c r="ET87" s="24">
        <v>45.880166260000003</v>
      </c>
      <c r="EU87" s="24">
        <v>45.01465967</v>
      </c>
      <c r="EV87" s="24">
        <v>46.07070667</v>
      </c>
      <c r="EW87" s="24">
        <v>45.181729519999998</v>
      </c>
      <c r="EX87" s="24">
        <v>46.538291460000003</v>
      </c>
      <c r="EY87" s="24">
        <v>45.109232329999998</v>
      </c>
      <c r="EZ87" s="24">
        <v>45.208879699999997</v>
      </c>
      <c r="FA87" s="24">
        <v>46.64425456</v>
      </c>
      <c r="FB87" s="24">
        <v>46.714631959999998</v>
      </c>
      <c r="FC87" s="24">
        <v>46.015922609999997</v>
      </c>
      <c r="FD87" s="24">
        <v>45.39459025</v>
      </c>
      <c r="FE87" s="24">
        <v>45.579910830000003</v>
      </c>
      <c r="FF87" s="24">
        <v>45.387168920000001</v>
      </c>
      <c r="FG87" s="24">
        <v>44.194305610000001</v>
      </c>
      <c r="FH87" s="24">
        <v>45.671278839999999</v>
      </c>
    </row>
    <row r="88" spans="1:164" s="24" customFormat="1" ht="11.25" customHeight="1" x14ac:dyDescent="0.2">
      <c r="A88" s="15" t="s">
        <v>79</v>
      </c>
      <c r="B88" s="24">
        <v>16.893342489999998</v>
      </c>
      <c r="C88" s="24">
        <v>16.82659795</v>
      </c>
      <c r="D88" s="24">
        <v>16.754933359999999</v>
      </c>
      <c r="E88" s="24">
        <v>17.023405619999998</v>
      </c>
      <c r="F88" s="24">
        <v>16.877047080000001</v>
      </c>
      <c r="G88" s="24">
        <v>16.994913669999999</v>
      </c>
      <c r="H88" s="24">
        <v>16.818059359999999</v>
      </c>
      <c r="I88" s="24">
        <v>16.893013280000002</v>
      </c>
      <c r="J88" s="24">
        <v>16.93119562</v>
      </c>
      <c r="K88" s="24">
        <v>17.034492069999999</v>
      </c>
      <c r="L88" s="24">
        <v>16.893784549999999</v>
      </c>
      <c r="M88" s="24">
        <v>16.890930900000001</v>
      </c>
      <c r="N88" s="24">
        <v>16.908214619999999</v>
      </c>
      <c r="O88" s="24">
        <v>16.806557290000001</v>
      </c>
      <c r="P88" s="24">
        <v>16.60461248</v>
      </c>
      <c r="Q88" s="24">
        <v>16.643022649999999</v>
      </c>
      <c r="R88" s="24">
        <v>16.599357090000002</v>
      </c>
      <c r="S88" s="24">
        <v>16.559897930000002</v>
      </c>
      <c r="T88" s="24">
        <v>16.741535330000001</v>
      </c>
      <c r="U88" s="24">
        <v>16.263326360000001</v>
      </c>
      <c r="V88" s="24">
        <v>16.486753449999998</v>
      </c>
      <c r="W88" s="24">
        <v>16.56632115</v>
      </c>
      <c r="X88" s="24">
        <v>16.279621550000002</v>
      </c>
      <c r="Y88" s="24">
        <v>16.335758940000002</v>
      </c>
      <c r="Z88" s="24">
        <v>16.401582229999999</v>
      </c>
      <c r="AA88" s="24">
        <v>16.311713260000001</v>
      </c>
      <c r="AB88" s="24">
        <v>16.067481359999999</v>
      </c>
      <c r="AC88" s="24">
        <v>16.070200830000001</v>
      </c>
      <c r="AD88" s="24">
        <v>15.79010828</v>
      </c>
      <c r="AE88" s="24">
        <v>16.172936740000001</v>
      </c>
      <c r="AF88" s="24">
        <v>16.37648458</v>
      </c>
      <c r="AG88" s="24">
        <v>16.03536235</v>
      </c>
      <c r="AH88" s="24">
        <v>16.015332189999999</v>
      </c>
      <c r="AI88" s="24">
        <v>16.18302138</v>
      </c>
      <c r="AJ88" s="24">
        <v>16.238675310000001</v>
      </c>
      <c r="AK88" s="24">
        <v>16.29748154</v>
      </c>
      <c r="AL88" s="24">
        <v>16.381761099999999</v>
      </c>
      <c r="AM88" s="24">
        <v>16.258809490000001</v>
      </c>
      <c r="AN88" s="24">
        <v>16.02082433</v>
      </c>
      <c r="AO88" s="24">
        <v>16.162808999999999</v>
      </c>
      <c r="AP88" s="24">
        <v>16.057913299999999</v>
      </c>
      <c r="AQ88" s="24">
        <v>15.83514293</v>
      </c>
      <c r="AR88" s="24">
        <v>16.235794299999998</v>
      </c>
      <c r="AS88" s="24">
        <v>16.01003493</v>
      </c>
      <c r="AT88" s="24">
        <v>15.886977079999999</v>
      </c>
      <c r="AU88" s="24">
        <v>15.96186288</v>
      </c>
      <c r="AV88" s="24">
        <v>15.932699789999999</v>
      </c>
      <c r="AW88" s="24">
        <v>15.864897040000001</v>
      </c>
      <c r="AX88" s="24">
        <v>15.79259959</v>
      </c>
      <c r="AY88" s="24">
        <v>15.91538134</v>
      </c>
      <c r="AZ88" s="24">
        <v>15.76320933</v>
      </c>
      <c r="BA88" s="24">
        <v>15.62495228</v>
      </c>
      <c r="BB88" s="24">
        <v>15.458008550000001</v>
      </c>
      <c r="BC88" s="24">
        <v>15.47980012</v>
      </c>
      <c r="BD88" s="24">
        <v>15.671280940000001</v>
      </c>
      <c r="BE88" s="24">
        <v>15.53969225</v>
      </c>
      <c r="BF88" s="24">
        <v>15.49147885</v>
      </c>
      <c r="BG88" s="24">
        <v>15.64272457</v>
      </c>
      <c r="BH88" s="24">
        <v>15.641047520000001</v>
      </c>
      <c r="BI88" s="24">
        <v>15.676487610000001</v>
      </c>
      <c r="BJ88" s="24">
        <v>15.824083</v>
      </c>
      <c r="BK88" s="24">
        <v>16.052454239999999</v>
      </c>
      <c r="BL88" s="24">
        <v>16.244850979999999</v>
      </c>
      <c r="BM88" s="24">
        <v>15.755453060000001</v>
      </c>
      <c r="BN88" s="24">
        <v>15.369226790000001</v>
      </c>
      <c r="BO88" s="24">
        <v>15.091833660000001</v>
      </c>
      <c r="BP88" s="24">
        <v>15.181873749999999</v>
      </c>
      <c r="BQ88" s="24">
        <v>14.765452099999999</v>
      </c>
      <c r="BR88" s="24">
        <v>14.93541076</v>
      </c>
      <c r="BS88" s="24">
        <v>15.157631950000001</v>
      </c>
      <c r="BT88" s="24">
        <v>15.15185763</v>
      </c>
      <c r="BU88" s="24">
        <v>15.20075198</v>
      </c>
      <c r="BV88" s="24">
        <v>15.142221060000001</v>
      </c>
      <c r="BW88" s="24">
        <v>14.787369030000001</v>
      </c>
      <c r="BX88" s="24">
        <v>14.69265285</v>
      </c>
      <c r="BY88" s="24">
        <v>14.55449016</v>
      </c>
      <c r="BZ88" s="24">
        <v>14.68956818</v>
      </c>
      <c r="CA88" s="24">
        <v>14.45165484</v>
      </c>
      <c r="CB88" s="24">
        <v>14.656627950000001</v>
      </c>
      <c r="CC88" s="24">
        <v>14.55073211</v>
      </c>
      <c r="CD88" s="24">
        <v>14.589945070000001</v>
      </c>
      <c r="CE88" s="24">
        <v>14.45773457</v>
      </c>
      <c r="CF88" s="24">
        <v>14.59869926</v>
      </c>
      <c r="CG88" s="24">
        <v>14.38846614</v>
      </c>
      <c r="CH88" s="24">
        <v>14.309924580000001</v>
      </c>
      <c r="CI88" s="24">
        <v>14.01891154</v>
      </c>
      <c r="CJ88" s="24">
        <v>13.95696085</v>
      </c>
      <c r="CK88" s="24">
        <v>13.93075649</v>
      </c>
      <c r="CL88" s="24">
        <v>13.75436687</v>
      </c>
      <c r="CM88" s="24">
        <v>13.839827440000001</v>
      </c>
      <c r="CN88" s="24">
        <v>13.968909500000001</v>
      </c>
      <c r="CO88" s="24">
        <v>13.739436899999999</v>
      </c>
      <c r="CP88" s="24">
        <v>13.96913827</v>
      </c>
      <c r="CQ88" s="24">
        <v>14.17422315</v>
      </c>
      <c r="CR88" s="24">
        <v>13.95898712</v>
      </c>
      <c r="CS88" s="24">
        <v>14.001317139999999</v>
      </c>
      <c r="CT88" s="24">
        <v>14.055192610000001</v>
      </c>
      <c r="CU88" s="24">
        <v>13.571405049999999</v>
      </c>
      <c r="CV88" s="24">
        <v>13.53729487</v>
      </c>
      <c r="CW88" s="24">
        <v>13.622989309999999</v>
      </c>
      <c r="CX88" s="24">
        <v>13.67969579</v>
      </c>
      <c r="CY88" s="24">
        <v>13.75443531</v>
      </c>
      <c r="CZ88" s="24">
        <v>13.83557897</v>
      </c>
      <c r="DA88" s="24">
        <v>13.76643619</v>
      </c>
      <c r="DB88" s="24">
        <v>13.868537979999999</v>
      </c>
      <c r="DC88" s="24">
        <v>14.10539176</v>
      </c>
      <c r="DD88" s="24">
        <v>13.845693219999999</v>
      </c>
      <c r="DE88" s="24">
        <v>13.96572729</v>
      </c>
      <c r="DF88" s="24">
        <v>14.16612769</v>
      </c>
      <c r="DG88" s="24">
        <v>13.83824326</v>
      </c>
      <c r="DH88" s="24">
        <v>13.732096240000001</v>
      </c>
      <c r="DI88" s="24">
        <v>13.5461601</v>
      </c>
      <c r="DJ88" s="24">
        <v>13.53332048</v>
      </c>
      <c r="DK88" s="24">
        <v>13.50420007</v>
      </c>
      <c r="DL88" s="24">
        <v>13.612327069999999</v>
      </c>
      <c r="DM88" s="24">
        <v>13.46586158</v>
      </c>
      <c r="DN88" s="24">
        <v>13.497451119999999</v>
      </c>
      <c r="DO88" s="24">
        <v>13.57583114</v>
      </c>
      <c r="DP88" s="24">
        <v>13.6155525</v>
      </c>
      <c r="DQ88" s="24">
        <v>13.554044279999999</v>
      </c>
      <c r="DR88" s="24">
        <v>13.695513439999999</v>
      </c>
      <c r="DS88" s="24">
        <v>13.64003887</v>
      </c>
      <c r="DT88" s="24">
        <v>13.522447189999999</v>
      </c>
      <c r="DU88" s="24">
        <v>13.38297601</v>
      </c>
      <c r="DV88" s="24">
        <v>13.36804358</v>
      </c>
      <c r="DW88" s="24">
        <v>13.237376510000001</v>
      </c>
      <c r="DX88" s="24">
        <v>13.33274887</v>
      </c>
      <c r="DY88" s="24">
        <v>13.11891007</v>
      </c>
      <c r="DZ88" s="24">
        <v>13.2507514</v>
      </c>
      <c r="EA88" s="24">
        <v>13.459302790000001</v>
      </c>
      <c r="EB88" s="24">
        <v>13.622761759999999</v>
      </c>
      <c r="EC88" s="24">
        <v>13.579083089999999</v>
      </c>
      <c r="ED88" s="24">
        <v>13.74497154</v>
      </c>
      <c r="EE88" s="24">
        <v>13.51325636</v>
      </c>
      <c r="EF88" s="24">
        <v>13.4607358</v>
      </c>
      <c r="EG88" s="24">
        <v>13.12392577</v>
      </c>
      <c r="EH88" s="24">
        <v>13.409566999999999</v>
      </c>
      <c r="EI88" s="24">
        <v>13.538587290000001</v>
      </c>
      <c r="EJ88" s="24">
        <v>13.47554463</v>
      </c>
      <c r="EK88" s="24">
        <v>13.768516699999999</v>
      </c>
      <c r="EL88" s="24">
        <v>13.89933768</v>
      </c>
      <c r="EM88" s="24">
        <v>13.75230839</v>
      </c>
      <c r="EN88" s="24">
        <v>13.65361843</v>
      </c>
      <c r="EO88" s="24">
        <v>13.823624629999999</v>
      </c>
      <c r="EP88" s="24">
        <v>13.67429873</v>
      </c>
      <c r="EQ88" s="24">
        <v>13.50778107</v>
      </c>
      <c r="ER88" s="24">
        <v>13.38352545</v>
      </c>
      <c r="ES88" s="24">
        <v>13.544185110000001</v>
      </c>
      <c r="ET88" s="24">
        <v>13.435139939999999</v>
      </c>
      <c r="EU88" s="24">
        <v>13.27561569</v>
      </c>
      <c r="EV88" s="24">
        <v>13.506877769999999</v>
      </c>
      <c r="EW88" s="24">
        <v>13.29565461</v>
      </c>
      <c r="EX88" s="24">
        <v>13.69707768</v>
      </c>
      <c r="EY88" s="24">
        <v>13.49174492</v>
      </c>
      <c r="EZ88" s="24">
        <v>13.54134294</v>
      </c>
      <c r="FA88" s="24">
        <v>13.7321873</v>
      </c>
      <c r="FB88" s="24">
        <v>13.72547352</v>
      </c>
      <c r="FC88" s="24">
        <v>13.646323580000001</v>
      </c>
      <c r="FD88" s="24">
        <v>13.36575068</v>
      </c>
      <c r="FE88" s="24">
        <v>13.4372341</v>
      </c>
      <c r="FF88" s="24">
        <v>13.365620010000001</v>
      </c>
      <c r="FG88" s="24">
        <v>13.24038084</v>
      </c>
      <c r="FH88" s="24">
        <v>13.393983370000001</v>
      </c>
    </row>
    <row r="89" spans="1:164" s="24" customFormat="1" ht="11.25" customHeight="1" x14ac:dyDescent="0.2">
      <c r="A89" s="15" t="s">
        <v>80</v>
      </c>
      <c r="B89" s="24">
        <v>42.59912396</v>
      </c>
      <c r="C89" s="24">
        <v>42.491124079999999</v>
      </c>
      <c r="D89" s="24">
        <v>42.109281840000001</v>
      </c>
      <c r="E89" s="24">
        <v>42.977890500000001</v>
      </c>
      <c r="F89" s="24">
        <v>42.34285217</v>
      </c>
      <c r="G89" s="24">
        <v>42.917624879999998</v>
      </c>
      <c r="H89" s="24">
        <v>42.53928165</v>
      </c>
      <c r="I89" s="24">
        <v>42.647251099999998</v>
      </c>
      <c r="J89" s="24">
        <v>43.079509250000001</v>
      </c>
      <c r="K89" s="24">
        <v>43.231998529999998</v>
      </c>
      <c r="L89" s="24">
        <v>42.828880060000003</v>
      </c>
      <c r="M89" s="24">
        <v>42.886127569999999</v>
      </c>
      <c r="N89" s="24">
        <v>43.182710559999997</v>
      </c>
      <c r="O89" s="24">
        <v>42.548875979999998</v>
      </c>
      <c r="P89" s="24">
        <v>41.78684397</v>
      </c>
      <c r="Q89" s="24">
        <v>42.09107668</v>
      </c>
      <c r="R89" s="24">
        <v>41.841095129999999</v>
      </c>
      <c r="S89" s="24">
        <v>41.749981949999999</v>
      </c>
      <c r="T89" s="24">
        <v>42.560411760000001</v>
      </c>
      <c r="U89" s="24">
        <v>40.905888249999997</v>
      </c>
      <c r="V89" s="24">
        <v>41.81691635</v>
      </c>
      <c r="W89" s="24">
        <v>41.962069210000003</v>
      </c>
      <c r="X89" s="24">
        <v>40.977922960000001</v>
      </c>
      <c r="Y89" s="24">
        <v>41.488030690000002</v>
      </c>
      <c r="Z89" s="24">
        <v>41.559772959999997</v>
      </c>
      <c r="AA89" s="24">
        <v>41.449671449999997</v>
      </c>
      <c r="AB89" s="24">
        <v>40.63040428</v>
      </c>
      <c r="AC89" s="24">
        <v>40.658252429999997</v>
      </c>
      <c r="AD89" s="24">
        <v>39.701440959999999</v>
      </c>
      <c r="AE89" s="24">
        <v>41.202001209999999</v>
      </c>
      <c r="AF89" s="24">
        <v>41.726859529999999</v>
      </c>
      <c r="AG89" s="24">
        <v>40.790287569999997</v>
      </c>
      <c r="AH89" s="24">
        <v>40.59261806</v>
      </c>
      <c r="AI89" s="24">
        <v>41.367309380000002</v>
      </c>
      <c r="AJ89" s="24">
        <v>41.292216269999997</v>
      </c>
      <c r="AK89" s="24">
        <v>41.813879479999997</v>
      </c>
      <c r="AL89" s="24">
        <v>43.018299390000003</v>
      </c>
      <c r="AM89" s="24">
        <v>42.635313699999998</v>
      </c>
      <c r="AN89" s="24">
        <v>41.860472770000001</v>
      </c>
      <c r="AO89" s="24">
        <v>42.627845270000002</v>
      </c>
      <c r="AP89" s="24">
        <v>41.950988619999997</v>
      </c>
      <c r="AQ89" s="24">
        <v>41.473613299999997</v>
      </c>
      <c r="AR89" s="24">
        <v>43.071848209999999</v>
      </c>
      <c r="AS89" s="24">
        <v>42.119316830000002</v>
      </c>
      <c r="AT89" s="24">
        <v>41.67233693</v>
      </c>
      <c r="AU89" s="24">
        <v>42.148618120000002</v>
      </c>
      <c r="AV89" s="24">
        <v>42.053938680000002</v>
      </c>
      <c r="AW89" s="24">
        <v>41.901931519999998</v>
      </c>
      <c r="AX89" s="24">
        <v>41.764644769999997</v>
      </c>
      <c r="AY89" s="24">
        <v>42.062723349999999</v>
      </c>
      <c r="AZ89" s="24">
        <v>41.377221249999998</v>
      </c>
      <c r="BA89" s="24">
        <v>41.201927410000003</v>
      </c>
      <c r="BB89" s="24">
        <v>41.056016929999998</v>
      </c>
      <c r="BC89" s="24">
        <v>40.843953259999999</v>
      </c>
      <c r="BD89" s="24">
        <v>41.499340150000002</v>
      </c>
      <c r="BE89" s="24">
        <v>40.984842299999997</v>
      </c>
      <c r="BF89" s="24">
        <v>40.989817369999997</v>
      </c>
      <c r="BG89" s="24">
        <v>41.600745779999997</v>
      </c>
      <c r="BH89" s="24">
        <v>41.325377549999999</v>
      </c>
      <c r="BI89" s="24">
        <v>41.536253029999997</v>
      </c>
      <c r="BJ89" s="24">
        <v>42.045736159999997</v>
      </c>
      <c r="BK89" s="24">
        <v>42.76021738</v>
      </c>
      <c r="BL89" s="24">
        <v>43.988547660000002</v>
      </c>
      <c r="BM89" s="24">
        <v>42.443825179999997</v>
      </c>
      <c r="BN89" s="24">
        <v>41.495712990000001</v>
      </c>
      <c r="BO89" s="24">
        <v>40.68209281</v>
      </c>
      <c r="BP89" s="24">
        <v>40.980586680000002</v>
      </c>
      <c r="BQ89" s="24">
        <v>39.809122080000002</v>
      </c>
      <c r="BR89" s="24">
        <v>40.16057653</v>
      </c>
      <c r="BS89" s="24">
        <v>40.810237700000002</v>
      </c>
      <c r="BT89" s="24">
        <v>40.567452320000001</v>
      </c>
      <c r="BU89" s="24">
        <v>40.748243760000001</v>
      </c>
      <c r="BV89" s="24">
        <v>40.65606665</v>
      </c>
      <c r="BW89" s="24">
        <v>40.341495250000001</v>
      </c>
      <c r="BX89" s="24">
        <v>40.437664069999997</v>
      </c>
      <c r="BY89" s="24">
        <v>39.942129649999998</v>
      </c>
      <c r="BZ89" s="24">
        <v>40.088144489999998</v>
      </c>
      <c r="CA89" s="24">
        <v>39.487375</v>
      </c>
      <c r="CB89" s="24">
        <v>40.144213200000003</v>
      </c>
      <c r="CC89" s="24">
        <v>39.970608589999998</v>
      </c>
      <c r="CD89" s="24">
        <v>40.12146353</v>
      </c>
      <c r="CE89" s="24">
        <v>39.612743979999998</v>
      </c>
      <c r="CF89" s="24">
        <v>40.051286959999999</v>
      </c>
      <c r="CG89" s="24">
        <v>39.388898320000003</v>
      </c>
      <c r="CH89" s="24">
        <v>39.055968819999997</v>
      </c>
      <c r="CI89" s="24">
        <v>39.19110414</v>
      </c>
      <c r="CJ89" s="24">
        <v>39.06236277</v>
      </c>
      <c r="CK89" s="24">
        <v>39.137465259999999</v>
      </c>
      <c r="CL89" s="24">
        <v>38.413526570000002</v>
      </c>
      <c r="CM89" s="24">
        <v>38.673881090000002</v>
      </c>
      <c r="CN89" s="24">
        <v>39.46863149</v>
      </c>
      <c r="CO89" s="24">
        <v>38.045508259999998</v>
      </c>
      <c r="CP89" s="24">
        <v>38.508474069999998</v>
      </c>
      <c r="CQ89" s="24">
        <v>39.25292314</v>
      </c>
      <c r="CR89" s="24">
        <v>38.437813650000002</v>
      </c>
      <c r="CS89" s="24">
        <v>38.484907630000002</v>
      </c>
      <c r="CT89" s="24">
        <v>38.70890241</v>
      </c>
      <c r="CU89" s="24">
        <v>37.656570969999997</v>
      </c>
      <c r="CV89" s="24">
        <v>37.367704349999997</v>
      </c>
      <c r="CW89" s="24">
        <v>37.95992047</v>
      </c>
      <c r="CX89" s="24">
        <v>38.063488</v>
      </c>
      <c r="CY89" s="24">
        <v>38.25064339</v>
      </c>
      <c r="CZ89" s="24">
        <v>38.684389539999998</v>
      </c>
      <c r="DA89" s="24">
        <v>37.647675130000003</v>
      </c>
      <c r="DB89" s="24">
        <v>38.109041470000001</v>
      </c>
      <c r="DC89" s="24">
        <v>38.799430059999999</v>
      </c>
      <c r="DD89" s="24">
        <v>37.848591560000003</v>
      </c>
      <c r="DE89" s="24">
        <v>38.07431218</v>
      </c>
      <c r="DF89" s="24">
        <v>38.768335190000002</v>
      </c>
      <c r="DG89" s="24">
        <v>39.477141330000002</v>
      </c>
      <c r="DH89" s="24">
        <v>39.079881190000002</v>
      </c>
      <c r="DI89" s="24">
        <v>38.777526109999997</v>
      </c>
      <c r="DJ89" s="24">
        <v>38.515702310000002</v>
      </c>
      <c r="DK89" s="24">
        <v>38.277172700000001</v>
      </c>
      <c r="DL89" s="24">
        <v>38.621937770000002</v>
      </c>
      <c r="DM89" s="24">
        <v>37.948191530000003</v>
      </c>
      <c r="DN89" s="24">
        <v>37.786020980000004</v>
      </c>
      <c r="DO89" s="24">
        <v>38.20563903</v>
      </c>
      <c r="DP89" s="24">
        <v>38.242425109999999</v>
      </c>
      <c r="DQ89" s="24">
        <v>37.817492270000002</v>
      </c>
      <c r="DR89" s="24">
        <v>38.304560420000001</v>
      </c>
      <c r="DS89" s="24">
        <v>37.511808139999999</v>
      </c>
      <c r="DT89" s="24">
        <v>37.595978610000003</v>
      </c>
      <c r="DU89" s="24">
        <v>37.149537170000002</v>
      </c>
      <c r="DV89" s="24">
        <v>37.335541229999997</v>
      </c>
      <c r="DW89" s="24">
        <v>37.116826869999997</v>
      </c>
      <c r="DX89" s="24">
        <v>37.222863060000002</v>
      </c>
      <c r="DY89" s="24">
        <v>36.55161786</v>
      </c>
      <c r="DZ89" s="24">
        <v>36.711325260000002</v>
      </c>
      <c r="EA89" s="24">
        <v>37.288441169999999</v>
      </c>
      <c r="EB89" s="24">
        <v>37.614851829999999</v>
      </c>
      <c r="EC89" s="24">
        <v>37.472993840000001</v>
      </c>
      <c r="ED89" s="24">
        <v>37.880784339999998</v>
      </c>
      <c r="EE89" s="24">
        <v>37.748895660000002</v>
      </c>
      <c r="EF89" s="24">
        <v>37.93540977</v>
      </c>
      <c r="EG89" s="24">
        <v>36.82740459</v>
      </c>
      <c r="EH89" s="24">
        <v>37.694990300000001</v>
      </c>
      <c r="EI89" s="24">
        <v>37.831000580000001</v>
      </c>
      <c r="EJ89" s="24">
        <v>37.788048539999998</v>
      </c>
      <c r="EK89" s="24">
        <v>38.726728870000002</v>
      </c>
      <c r="EL89" s="24">
        <v>39.129957179999998</v>
      </c>
      <c r="EM89" s="24">
        <v>38.753701130000003</v>
      </c>
      <c r="EN89" s="24">
        <v>38.499755149999999</v>
      </c>
      <c r="EO89" s="24">
        <v>38.999987590000003</v>
      </c>
      <c r="EP89" s="24">
        <v>38.400368059999998</v>
      </c>
      <c r="EQ89" s="24">
        <v>37.648668129999997</v>
      </c>
      <c r="ER89" s="24">
        <v>37.694976330000003</v>
      </c>
      <c r="ES89" s="24">
        <v>38.552681079999999</v>
      </c>
      <c r="ET89" s="24">
        <v>37.891247790000001</v>
      </c>
      <c r="EU89" s="24">
        <v>37.307768199999998</v>
      </c>
      <c r="EV89" s="24">
        <v>38.30025534</v>
      </c>
      <c r="EW89" s="24">
        <v>37.431242220000001</v>
      </c>
      <c r="EX89" s="24">
        <v>38.547039849999997</v>
      </c>
      <c r="EY89" s="24">
        <v>37.74226093</v>
      </c>
      <c r="EZ89" s="24">
        <v>37.787891219999999</v>
      </c>
      <c r="FA89" s="24">
        <v>38.582728189999997</v>
      </c>
      <c r="FB89" s="24">
        <v>38.950424499999997</v>
      </c>
      <c r="FC89" s="24">
        <v>38.980669599999999</v>
      </c>
      <c r="FD89" s="24">
        <v>38.296286279999997</v>
      </c>
      <c r="FE89" s="24">
        <v>38.542237499999999</v>
      </c>
      <c r="FF89" s="24">
        <v>38.303628269999997</v>
      </c>
      <c r="FG89" s="24">
        <v>37.608083739999998</v>
      </c>
      <c r="FH89" s="24">
        <v>38.816350870000001</v>
      </c>
    </row>
    <row r="90" spans="1:164" s="24" customFormat="1" ht="11.25" customHeight="1" x14ac:dyDescent="0.2">
      <c r="A90" s="15" t="s">
        <v>81</v>
      </c>
      <c r="B90" s="24">
        <v>31.171943049999999</v>
      </c>
      <c r="C90" s="24">
        <v>31.146246340000001</v>
      </c>
      <c r="D90" s="24">
        <v>30.15796035</v>
      </c>
      <c r="E90" s="24">
        <v>30.507309190000001</v>
      </c>
      <c r="F90" s="24">
        <v>30.277044419999999</v>
      </c>
      <c r="G90" s="24">
        <v>29.917943080000001</v>
      </c>
      <c r="H90" s="24">
        <v>31.53625126</v>
      </c>
      <c r="I90" s="24">
        <v>30.319590130000002</v>
      </c>
      <c r="J90" s="24">
        <v>31.47624296</v>
      </c>
      <c r="K90" s="24">
        <v>29.817482699999999</v>
      </c>
      <c r="L90" s="24">
        <v>30.400485700000001</v>
      </c>
      <c r="M90" s="24">
        <v>29.943497260000001</v>
      </c>
      <c r="N90" s="24">
        <v>29.46042018</v>
      </c>
      <c r="O90" s="24">
        <v>29.913135010000001</v>
      </c>
      <c r="P90" s="24">
        <v>30.08819424</v>
      </c>
      <c r="Q90" s="24">
        <v>29.368776279999999</v>
      </c>
      <c r="R90" s="24">
        <v>28.755466210000002</v>
      </c>
      <c r="S90" s="24">
        <v>27.76488603</v>
      </c>
      <c r="T90" s="24">
        <v>30.407267950000001</v>
      </c>
      <c r="U90" s="24">
        <v>28.74972708</v>
      </c>
      <c r="V90" s="24">
        <v>29.19682731</v>
      </c>
      <c r="W90" s="24">
        <v>29.898913610000001</v>
      </c>
      <c r="X90" s="24">
        <v>30.46059498</v>
      </c>
      <c r="Y90" s="24">
        <v>29.705452149999999</v>
      </c>
      <c r="Z90" s="24">
        <v>30.965610229999999</v>
      </c>
      <c r="AA90" s="24">
        <v>30.412364220000001</v>
      </c>
      <c r="AB90" s="24">
        <v>28.720156230000001</v>
      </c>
      <c r="AC90" s="24">
        <v>28.146362159999999</v>
      </c>
      <c r="AD90" s="24">
        <v>28.803927519999998</v>
      </c>
      <c r="AE90" s="24">
        <v>27.95026726</v>
      </c>
      <c r="AF90" s="24">
        <v>30.737292960000001</v>
      </c>
      <c r="AG90" s="24">
        <v>29.14013121</v>
      </c>
      <c r="AH90" s="24">
        <v>29.083237740000001</v>
      </c>
      <c r="AI90" s="24">
        <v>29.363275479999999</v>
      </c>
      <c r="AJ90" s="24">
        <v>29.279484660000001</v>
      </c>
      <c r="AK90" s="24">
        <v>28.236374359999999</v>
      </c>
      <c r="AL90" s="24">
        <v>29.83321046</v>
      </c>
      <c r="AM90" s="24">
        <v>29.355308269999998</v>
      </c>
      <c r="AN90" s="24">
        <v>27.971822580000001</v>
      </c>
      <c r="AO90" s="24">
        <v>29.380446710000001</v>
      </c>
      <c r="AP90" s="24">
        <v>29.960728469999999</v>
      </c>
      <c r="AQ90" s="24">
        <v>30.310409069999999</v>
      </c>
      <c r="AR90" s="24">
        <v>31.481914929999999</v>
      </c>
      <c r="AS90" s="24">
        <v>28.57440235</v>
      </c>
      <c r="AT90" s="24">
        <v>28.463159650000001</v>
      </c>
      <c r="AU90" s="24">
        <v>28.588960190000002</v>
      </c>
      <c r="AV90" s="24">
        <v>27.990336159999998</v>
      </c>
      <c r="AW90" s="24">
        <v>29.118944129999999</v>
      </c>
      <c r="AX90" s="24">
        <v>29.042302899999999</v>
      </c>
      <c r="AY90" s="24">
        <v>28.31785438</v>
      </c>
      <c r="AZ90" s="24">
        <v>27.350732499999999</v>
      </c>
      <c r="BA90" s="24">
        <v>27.952563120000001</v>
      </c>
      <c r="BB90" s="24">
        <v>26.782749370000001</v>
      </c>
      <c r="BC90" s="24">
        <v>26.74464369</v>
      </c>
      <c r="BD90" s="24">
        <v>27.605042210000001</v>
      </c>
      <c r="BE90" s="24">
        <v>27.308608629999998</v>
      </c>
      <c r="BF90" s="24">
        <v>26.89191774</v>
      </c>
      <c r="BG90" s="24">
        <v>26.266193269999999</v>
      </c>
      <c r="BH90" s="24">
        <v>27.56981017</v>
      </c>
      <c r="BI90" s="24">
        <v>26.71145413</v>
      </c>
      <c r="BJ90" s="24">
        <v>25.948330139999999</v>
      </c>
      <c r="BK90" s="24">
        <v>26.572158309999999</v>
      </c>
      <c r="BL90" s="24">
        <v>26.965083</v>
      </c>
      <c r="BM90" s="24">
        <v>27.758066880000001</v>
      </c>
      <c r="BN90" s="24">
        <v>25.77444113</v>
      </c>
      <c r="BO90" s="24">
        <v>26.612278230000001</v>
      </c>
      <c r="BP90" s="24">
        <v>29.307675920000001</v>
      </c>
      <c r="BQ90" s="24">
        <v>27.344364550000002</v>
      </c>
      <c r="BR90" s="24">
        <v>26.49229214</v>
      </c>
      <c r="BS90" s="24">
        <v>27.857733270000001</v>
      </c>
      <c r="BT90" s="24">
        <v>25.890822629999999</v>
      </c>
      <c r="BU90" s="24">
        <v>27.819824919999999</v>
      </c>
      <c r="BV90" s="24">
        <v>28.78124171</v>
      </c>
      <c r="BW90" s="24">
        <v>26.889539110000001</v>
      </c>
      <c r="BX90" s="24">
        <v>28.23948601</v>
      </c>
      <c r="BY90" s="24">
        <v>28.258448569999999</v>
      </c>
      <c r="BZ90" s="24">
        <v>28.18529629</v>
      </c>
      <c r="CA90" s="24">
        <v>26.91142031</v>
      </c>
      <c r="CB90" s="24">
        <v>27.53919939</v>
      </c>
      <c r="CC90" s="24">
        <v>26.234706769999999</v>
      </c>
      <c r="CD90" s="24">
        <v>25.345036</v>
      </c>
      <c r="CE90" s="24">
        <v>25.035495749999999</v>
      </c>
      <c r="CF90" s="24">
        <v>25.478326750000001</v>
      </c>
      <c r="CG90" s="24">
        <v>26.11653974</v>
      </c>
      <c r="CH90" s="24">
        <v>26.166500039999999</v>
      </c>
      <c r="CI90" s="24">
        <v>25.91923499</v>
      </c>
      <c r="CJ90" s="24">
        <v>26.939852420000001</v>
      </c>
      <c r="CK90" s="24">
        <v>25.985893709999999</v>
      </c>
      <c r="CL90" s="24">
        <v>26.290035119999999</v>
      </c>
      <c r="CM90" s="24">
        <v>26.598196730000002</v>
      </c>
      <c r="CN90" s="24">
        <v>28.090343570000002</v>
      </c>
      <c r="CO90" s="24">
        <v>25.142479089999998</v>
      </c>
      <c r="CP90" s="24">
        <v>26.758000719999998</v>
      </c>
      <c r="CQ90" s="24">
        <v>27.323283870000001</v>
      </c>
      <c r="CR90" s="24">
        <v>27.46029158</v>
      </c>
      <c r="CS90" s="24">
        <v>26.62120741</v>
      </c>
      <c r="CT90" s="24">
        <v>27.041091860000002</v>
      </c>
      <c r="CU90" s="24">
        <v>26.659822380000001</v>
      </c>
      <c r="CV90" s="24">
        <v>27.18997375</v>
      </c>
      <c r="CW90" s="24">
        <v>25.794569379999999</v>
      </c>
      <c r="CX90" s="24">
        <v>26.46646252</v>
      </c>
      <c r="CY90" s="24">
        <v>25.626826900000001</v>
      </c>
      <c r="CZ90" s="24">
        <v>25.986129550000001</v>
      </c>
      <c r="DA90" s="24">
        <v>24.454796529999999</v>
      </c>
      <c r="DB90" s="24">
        <v>25.113887139999999</v>
      </c>
      <c r="DC90" s="24">
        <v>24.9973159</v>
      </c>
      <c r="DD90" s="24">
        <v>25.751646709999999</v>
      </c>
      <c r="DE90" s="24">
        <v>27.201635759999998</v>
      </c>
      <c r="DF90" s="24">
        <v>25.510459130000001</v>
      </c>
      <c r="DG90" s="24">
        <v>23.894650890000001</v>
      </c>
      <c r="DH90" s="24">
        <v>23.311168049999999</v>
      </c>
      <c r="DI90" s="24">
        <v>24.860898880000001</v>
      </c>
      <c r="DJ90" s="24">
        <v>25.938926009999999</v>
      </c>
      <c r="DK90" s="24">
        <v>25.439545689999999</v>
      </c>
      <c r="DL90" s="24">
        <v>25.39432386</v>
      </c>
      <c r="DM90" s="24">
        <v>23.497016599999998</v>
      </c>
      <c r="DN90" s="24">
        <v>24.599406380000001</v>
      </c>
      <c r="DO90" s="24">
        <v>24.30941382</v>
      </c>
      <c r="DP90" s="24">
        <v>22.16995601</v>
      </c>
      <c r="DQ90" s="24">
        <v>23.271490029999999</v>
      </c>
      <c r="DR90" s="24">
        <v>23.029729100000001</v>
      </c>
      <c r="DS90" s="24">
        <v>22.420141739999998</v>
      </c>
      <c r="DT90" s="24">
        <v>24.210041839999999</v>
      </c>
      <c r="DU90" s="24">
        <v>22.585140110000001</v>
      </c>
      <c r="DV90" s="24">
        <v>22.581803740000002</v>
      </c>
      <c r="DW90" s="24">
        <v>23.890643220000001</v>
      </c>
      <c r="DX90" s="24">
        <v>25.020537059999999</v>
      </c>
      <c r="DY90" s="24">
        <v>25.058401530000001</v>
      </c>
      <c r="DZ90" s="24">
        <v>24.38272121</v>
      </c>
      <c r="EA90" s="24">
        <v>25.145035700000001</v>
      </c>
      <c r="EB90" s="24">
        <v>26.011877940000002</v>
      </c>
      <c r="EC90" s="24">
        <v>24.174400760000001</v>
      </c>
      <c r="ED90" s="24">
        <v>25.885609540000001</v>
      </c>
      <c r="EE90" s="24">
        <v>23.146879009999999</v>
      </c>
      <c r="EF90" s="24">
        <v>21.18260785</v>
      </c>
      <c r="EG90" s="24">
        <v>23.260644119999998</v>
      </c>
      <c r="EH90" s="24">
        <v>23.60034319</v>
      </c>
      <c r="EI90" s="24">
        <v>21.09524893</v>
      </c>
      <c r="EJ90" s="24">
        <v>24.719092180000001</v>
      </c>
      <c r="EK90" s="24">
        <v>20.17026289</v>
      </c>
      <c r="EL90" s="24">
        <v>21.315831110000001</v>
      </c>
      <c r="EM90" s="24">
        <v>21.69961086</v>
      </c>
      <c r="EN90" s="24">
        <v>21.722239099999999</v>
      </c>
      <c r="EO90" s="24">
        <v>23.313083020000001</v>
      </c>
      <c r="EP90" s="24">
        <v>22.280765800000001</v>
      </c>
      <c r="EQ90" s="24">
        <v>22.473591370000001</v>
      </c>
      <c r="ER90" s="24">
        <v>26.324618839999999</v>
      </c>
      <c r="ES90" s="24">
        <v>25.43634599</v>
      </c>
      <c r="ET90" s="24">
        <v>26.185629729999999</v>
      </c>
      <c r="EU90" s="24">
        <v>27.216673100000001</v>
      </c>
      <c r="EV90" s="24">
        <v>25.339597659999999</v>
      </c>
      <c r="EW90" s="24">
        <v>22.413090879999999</v>
      </c>
      <c r="EX90" s="24">
        <v>21.027701929999999</v>
      </c>
      <c r="EY90" s="24">
        <v>21.526492009999998</v>
      </c>
      <c r="EZ90" s="24">
        <v>21.534283840000001</v>
      </c>
      <c r="FA90" s="24">
        <v>22.16841741</v>
      </c>
      <c r="FB90" s="24">
        <v>22.532234880000001</v>
      </c>
      <c r="FC90" s="24">
        <v>25.260862400000001</v>
      </c>
      <c r="FD90" s="24">
        <v>24.078058479999999</v>
      </c>
      <c r="FE90" s="24">
        <v>24.428741410000001</v>
      </c>
      <c r="FF90" s="24">
        <v>22.059816869999999</v>
      </c>
      <c r="FG90" s="24">
        <v>22.594927160000001</v>
      </c>
      <c r="FH90" s="24">
        <v>24.490864670000001</v>
      </c>
    </row>
    <row r="91" spans="1:164" s="24" customFormat="1" ht="11.25" customHeight="1" x14ac:dyDescent="0.2">
      <c r="A91" s="15" t="s">
        <v>82</v>
      </c>
      <c r="B91" s="24">
        <v>26.02794072</v>
      </c>
      <c r="C91" s="24">
        <v>25.925657879999999</v>
      </c>
      <c r="D91" s="24">
        <v>25.145394079999999</v>
      </c>
      <c r="E91" s="24">
        <v>25.4009061</v>
      </c>
      <c r="F91" s="24">
        <v>25.230808499999998</v>
      </c>
      <c r="G91" s="24">
        <v>24.61263288</v>
      </c>
      <c r="H91" s="24">
        <v>25.754920370000001</v>
      </c>
      <c r="I91" s="24">
        <v>25.608040030000002</v>
      </c>
      <c r="J91" s="24">
        <v>25.791851080000001</v>
      </c>
      <c r="K91" s="24">
        <v>25.109089440000002</v>
      </c>
      <c r="L91" s="24">
        <v>25.21666098</v>
      </c>
      <c r="M91" s="24">
        <v>25.02356125</v>
      </c>
      <c r="N91" s="24">
        <v>24.582525589999999</v>
      </c>
      <c r="O91" s="24">
        <v>24.965469089999999</v>
      </c>
      <c r="P91" s="24">
        <v>24.95920748</v>
      </c>
      <c r="Q91" s="24">
        <v>24.623779800000001</v>
      </c>
      <c r="R91" s="24">
        <v>24.10028638</v>
      </c>
      <c r="S91" s="24">
        <v>23.97470521</v>
      </c>
      <c r="T91" s="24">
        <v>25.36641844</v>
      </c>
      <c r="U91" s="24">
        <v>24.059510639999999</v>
      </c>
      <c r="V91" s="24">
        <v>24.584470620000001</v>
      </c>
      <c r="W91" s="24">
        <v>25.02793745</v>
      </c>
      <c r="X91" s="24">
        <v>25.10283531</v>
      </c>
      <c r="Y91" s="24">
        <v>24.900468579999998</v>
      </c>
      <c r="Z91" s="24">
        <v>25.210053290000001</v>
      </c>
      <c r="AA91" s="24">
        <v>25.127056759999999</v>
      </c>
      <c r="AB91" s="24">
        <v>24.300002930000002</v>
      </c>
      <c r="AC91" s="24">
        <v>23.947127729999998</v>
      </c>
      <c r="AD91" s="24">
        <v>23.92834255</v>
      </c>
      <c r="AE91" s="24">
        <v>23.707487069999999</v>
      </c>
      <c r="AF91" s="24">
        <v>25.20988586</v>
      </c>
      <c r="AG91" s="24">
        <v>24.116564159999999</v>
      </c>
      <c r="AH91" s="24">
        <v>24.403284920000001</v>
      </c>
      <c r="AI91" s="24">
        <v>24.222072050000001</v>
      </c>
      <c r="AJ91" s="24">
        <v>24.438425110000001</v>
      </c>
      <c r="AK91" s="24">
        <v>23.847175029999999</v>
      </c>
      <c r="AL91" s="24">
        <v>24.573999990000001</v>
      </c>
      <c r="AM91" s="24">
        <v>24.275467419999998</v>
      </c>
      <c r="AN91" s="24">
        <v>23.504022320000001</v>
      </c>
      <c r="AO91" s="24">
        <v>24.65331428</v>
      </c>
      <c r="AP91" s="24">
        <v>24.600938540000001</v>
      </c>
      <c r="AQ91" s="24">
        <v>24.314202349999999</v>
      </c>
      <c r="AR91" s="24">
        <v>25.329472849999998</v>
      </c>
      <c r="AS91" s="24">
        <v>23.96305516</v>
      </c>
      <c r="AT91" s="24">
        <v>23.427075590000001</v>
      </c>
      <c r="AU91" s="24">
        <v>23.161717800000002</v>
      </c>
      <c r="AV91" s="24">
        <v>23.087200960000001</v>
      </c>
      <c r="AW91" s="24">
        <v>23.449917920000001</v>
      </c>
      <c r="AX91" s="24">
        <v>23.662498920000001</v>
      </c>
      <c r="AY91" s="24">
        <v>22.696862240000002</v>
      </c>
      <c r="AZ91" s="24">
        <v>21.566205249999999</v>
      </c>
      <c r="BA91" s="24">
        <v>22.15558351</v>
      </c>
      <c r="BB91" s="24">
        <v>22.21743889</v>
      </c>
      <c r="BC91" s="24">
        <v>22.085666509999999</v>
      </c>
      <c r="BD91" s="24">
        <v>22.70909095</v>
      </c>
      <c r="BE91" s="24">
        <v>22.521614209999999</v>
      </c>
      <c r="BF91" s="24">
        <v>22.952535619999999</v>
      </c>
      <c r="BG91" s="24">
        <v>22.833827840000001</v>
      </c>
      <c r="BH91" s="24">
        <v>23.31721164</v>
      </c>
      <c r="BI91" s="24">
        <v>22.71292622</v>
      </c>
      <c r="BJ91" s="24">
        <v>23.17428786</v>
      </c>
      <c r="BK91" s="24">
        <v>23.173395639999999</v>
      </c>
      <c r="BL91" s="24">
        <v>23.52933569</v>
      </c>
      <c r="BM91" s="24">
        <v>23.192576450000001</v>
      </c>
      <c r="BN91" s="24">
        <v>21.991951190000002</v>
      </c>
      <c r="BO91" s="24">
        <v>22.303862380000002</v>
      </c>
      <c r="BP91" s="24">
        <v>23.190955930000001</v>
      </c>
      <c r="BQ91" s="24">
        <v>21.562054150000002</v>
      </c>
      <c r="BR91" s="24">
        <v>21.401651820000001</v>
      </c>
      <c r="BS91" s="24">
        <v>21.509874450000002</v>
      </c>
      <c r="BT91" s="24">
        <v>20.49112238</v>
      </c>
      <c r="BU91" s="24">
        <v>22.23285533</v>
      </c>
      <c r="BV91" s="24">
        <v>22.19670898</v>
      </c>
      <c r="BW91" s="24">
        <v>21.56265891</v>
      </c>
      <c r="BX91" s="24">
        <v>22.756347810000001</v>
      </c>
      <c r="BY91" s="24">
        <v>22.426046459999998</v>
      </c>
      <c r="BZ91" s="24">
        <v>22.364033500000001</v>
      </c>
      <c r="CA91" s="24">
        <v>22.093575220000002</v>
      </c>
      <c r="CB91" s="24">
        <v>22.639260570000001</v>
      </c>
      <c r="CC91" s="24">
        <v>21.585201829999999</v>
      </c>
      <c r="CD91" s="24">
        <v>20.965786959999999</v>
      </c>
      <c r="CE91" s="24">
        <v>21.467358399999998</v>
      </c>
      <c r="CF91" s="24">
        <v>21.57907256</v>
      </c>
      <c r="CG91" s="24">
        <v>21.758196720000001</v>
      </c>
      <c r="CH91" s="24">
        <v>22.275589069999999</v>
      </c>
      <c r="CI91" s="24">
        <v>20.955045129999998</v>
      </c>
      <c r="CJ91" s="24">
        <v>20.601228649999999</v>
      </c>
      <c r="CK91" s="24">
        <v>20.921889929999999</v>
      </c>
      <c r="CL91" s="24">
        <v>20.673546160000001</v>
      </c>
      <c r="CM91" s="24">
        <v>20.736989699999999</v>
      </c>
      <c r="CN91" s="24">
        <v>21.60681868</v>
      </c>
      <c r="CO91" s="24">
        <v>20.436449249999999</v>
      </c>
      <c r="CP91" s="24">
        <v>21.079054580000001</v>
      </c>
      <c r="CQ91" s="24">
        <v>20.863541210000001</v>
      </c>
      <c r="CR91" s="24">
        <v>20.950758619999998</v>
      </c>
      <c r="CS91" s="24">
        <v>21.508540230000001</v>
      </c>
      <c r="CT91" s="24">
        <v>21.241929030000001</v>
      </c>
      <c r="CU91" s="24">
        <v>20.626976729999999</v>
      </c>
      <c r="CV91" s="24">
        <v>21.062517790000001</v>
      </c>
      <c r="CW91" s="24">
        <v>21.175333770000002</v>
      </c>
      <c r="CX91" s="24">
        <v>21.451961350000001</v>
      </c>
      <c r="CY91" s="24">
        <v>21.1487804</v>
      </c>
      <c r="CZ91" s="24">
        <v>21.623695399999999</v>
      </c>
      <c r="DA91" s="24">
        <v>20.716839969999999</v>
      </c>
      <c r="DB91" s="24">
        <v>21.09095512</v>
      </c>
      <c r="DC91" s="24">
        <v>21.077011710000001</v>
      </c>
      <c r="DD91" s="24">
        <v>21.6431173</v>
      </c>
      <c r="DE91" s="24">
        <v>22.128541009999999</v>
      </c>
      <c r="DF91" s="24">
        <v>21.32444186</v>
      </c>
      <c r="DG91" s="24">
        <v>21.084726020000002</v>
      </c>
      <c r="DH91" s="24">
        <v>20.876440599999999</v>
      </c>
      <c r="DI91" s="24">
        <v>22.44448813</v>
      </c>
      <c r="DJ91" s="24">
        <v>22.75532918</v>
      </c>
      <c r="DK91" s="24">
        <v>22.787681589999998</v>
      </c>
      <c r="DL91" s="24">
        <v>22.041338469999999</v>
      </c>
      <c r="DM91" s="24">
        <v>21.720368369999999</v>
      </c>
      <c r="DN91" s="24">
        <v>22.447790980000001</v>
      </c>
      <c r="DO91" s="24">
        <v>22.387291940000001</v>
      </c>
      <c r="DP91" s="24">
        <v>20.049671350000001</v>
      </c>
      <c r="DQ91" s="24">
        <v>20.349002039999998</v>
      </c>
      <c r="DR91" s="24">
        <v>21.644248959999999</v>
      </c>
      <c r="DS91" s="24">
        <v>20.535305489999999</v>
      </c>
      <c r="DT91" s="24">
        <v>21.91155298</v>
      </c>
      <c r="DU91" s="24">
        <v>20.831397630000001</v>
      </c>
      <c r="DV91" s="24">
        <v>21.43957099</v>
      </c>
      <c r="DW91" s="24">
        <v>21.732216189999999</v>
      </c>
      <c r="DX91" s="24">
        <v>23.362885670000001</v>
      </c>
      <c r="DY91" s="24">
        <v>23.61864555</v>
      </c>
      <c r="DZ91" s="24">
        <v>23.14099375</v>
      </c>
      <c r="EA91" s="24">
        <v>24.268478330000001</v>
      </c>
      <c r="EB91" s="24">
        <v>25.23101381</v>
      </c>
      <c r="EC91" s="24">
        <v>24.094501340000001</v>
      </c>
      <c r="ED91" s="24">
        <v>23.165947259999999</v>
      </c>
      <c r="EE91" s="24">
        <v>23.064904540000001</v>
      </c>
      <c r="EF91" s="24">
        <v>22.761988819999999</v>
      </c>
      <c r="EG91" s="24">
        <v>22.992860480000001</v>
      </c>
      <c r="EH91" s="24">
        <v>23.361762980000002</v>
      </c>
      <c r="EI91" s="24">
        <v>22.76985805</v>
      </c>
      <c r="EJ91" s="24">
        <v>24.287188270000001</v>
      </c>
      <c r="EK91" s="24">
        <v>22.159113439999999</v>
      </c>
      <c r="EL91" s="24">
        <v>22.762738819999999</v>
      </c>
      <c r="EM91" s="24">
        <v>22.384366310000001</v>
      </c>
      <c r="EN91" s="24">
        <v>21.793558139999998</v>
      </c>
      <c r="EO91" s="24">
        <v>22.117155889999999</v>
      </c>
      <c r="EP91" s="24">
        <v>22.379487869999998</v>
      </c>
      <c r="EQ91" s="24">
        <v>20.82409745</v>
      </c>
      <c r="ER91" s="24">
        <v>22.39720415</v>
      </c>
      <c r="ES91" s="24">
        <v>22.146716909999999</v>
      </c>
      <c r="ET91" s="24">
        <v>24.268493719999999</v>
      </c>
      <c r="EU91" s="24">
        <v>24.39935564</v>
      </c>
      <c r="EV91" s="24">
        <v>23.356126</v>
      </c>
      <c r="EW91" s="24">
        <v>22.342509979999999</v>
      </c>
      <c r="EX91" s="24">
        <v>22.24108756</v>
      </c>
      <c r="EY91" s="24">
        <v>22.5348252</v>
      </c>
      <c r="EZ91" s="24">
        <v>23.2565448</v>
      </c>
      <c r="FA91" s="24">
        <v>21.833630209999999</v>
      </c>
      <c r="FB91" s="24">
        <v>22.632078629999999</v>
      </c>
      <c r="FC91" s="24">
        <v>24.505008459999999</v>
      </c>
      <c r="FD91" s="24">
        <v>22.926033660000002</v>
      </c>
      <c r="FE91" s="24">
        <v>23.609238489999999</v>
      </c>
      <c r="FF91" s="24">
        <v>22.354885199999998</v>
      </c>
      <c r="FG91" s="24">
        <v>22.93698251</v>
      </c>
      <c r="FH91" s="24">
        <v>23.36800174</v>
      </c>
    </row>
    <row r="92" spans="1:164" s="24" customFormat="1" ht="10" x14ac:dyDescent="0.2">
      <c r="A92" s="15" t="s">
        <v>93</v>
      </c>
      <c r="B92" s="24">
        <v>109.32629092000001</v>
      </c>
      <c r="C92" s="24">
        <v>111.35427905</v>
      </c>
      <c r="D92" s="24">
        <v>110.38605640999999</v>
      </c>
      <c r="E92" s="24">
        <v>106.04595036000001</v>
      </c>
      <c r="F92" s="25">
        <v>111.38313386999999</v>
      </c>
      <c r="G92" s="25">
        <v>110.2334908</v>
      </c>
      <c r="H92" s="25">
        <v>110.23746583</v>
      </c>
      <c r="I92" s="25">
        <v>106.97055879</v>
      </c>
      <c r="J92" s="25">
        <v>107.68663253</v>
      </c>
      <c r="K92" s="25">
        <v>110.00702871999999</v>
      </c>
      <c r="L92" s="25">
        <v>107.33379431</v>
      </c>
      <c r="M92" s="25">
        <v>108.91479895000001</v>
      </c>
      <c r="N92" s="25">
        <v>106.46515875999999</v>
      </c>
      <c r="O92" s="25">
        <v>106.77953466</v>
      </c>
      <c r="P92" s="25">
        <v>104.39366579999999</v>
      </c>
      <c r="Q92" s="25">
        <v>106.54927947</v>
      </c>
      <c r="R92" s="25">
        <v>109.89408827</v>
      </c>
      <c r="S92" s="25">
        <v>104.87823754</v>
      </c>
      <c r="T92" s="25">
        <v>113.79023211000001</v>
      </c>
      <c r="U92" s="25">
        <v>103.89740892</v>
      </c>
      <c r="V92" s="25">
        <v>105.76702349999999</v>
      </c>
      <c r="W92" s="25">
        <v>104.56371032</v>
      </c>
      <c r="X92" s="25">
        <v>104.84628600000001</v>
      </c>
      <c r="Y92" s="25">
        <v>105.21810232999999</v>
      </c>
      <c r="Z92" s="25">
        <v>106.74026403000001</v>
      </c>
      <c r="AA92" s="25">
        <v>104.02664337</v>
      </c>
      <c r="AB92" s="25">
        <v>100.33425668</v>
      </c>
      <c r="AC92" s="25">
        <v>108.7314318</v>
      </c>
      <c r="AD92" s="25">
        <v>104.10816084</v>
      </c>
      <c r="AE92" s="25">
        <v>98.340594109999998</v>
      </c>
      <c r="AF92" s="25">
        <v>107.04147646</v>
      </c>
      <c r="AG92" s="25">
        <v>100.84577435999999</v>
      </c>
      <c r="AH92" s="25">
        <v>105.84135621</v>
      </c>
      <c r="AI92" s="25">
        <v>104.29361111</v>
      </c>
      <c r="AJ92" s="25">
        <v>106.8964891</v>
      </c>
      <c r="AK92" s="25">
        <v>107.61126614</v>
      </c>
      <c r="AL92" s="25">
        <v>108.18032891</v>
      </c>
      <c r="AM92" s="25">
        <v>105.7690977</v>
      </c>
      <c r="AN92" s="25">
        <v>106.6267806</v>
      </c>
      <c r="AO92" s="25">
        <v>106.14661911</v>
      </c>
      <c r="AP92" s="25">
        <v>104.00004087000001</v>
      </c>
      <c r="AQ92" s="25">
        <v>104.81104006</v>
      </c>
      <c r="AR92" s="25">
        <v>110.42721874</v>
      </c>
      <c r="AS92" s="25">
        <v>108.39947492</v>
      </c>
      <c r="AT92" s="25">
        <v>110.62321762000001</v>
      </c>
      <c r="AU92" s="25">
        <v>117.18848341</v>
      </c>
      <c r="AV92" s="25">
        <v>114.71345583999999</v>
      </c>
      <c r="AW92" s="25">
        <v>109.47683861</v>
      </c>
      <c r="AX92" s="24">
        <v>106.67408346000001</v>
      </c>
      <c r="AY92" s="24">
        <v>106.05212647</v>
      </c>
      <c r="AZ92" s="24">
        <v>103.49478748</v>
      </c>
      <c r="BA92" s="24">
        <v>103.6752481</v>
      </c>
      <c r="BB92" s="24">
        <v>104.45168082000001</v>
      </c>
      <c r="BC92" s="24">
        <v>99.440664949999999</v>
      </c>
      <c r="BD92" s="24">
        <v>102.76744386</v>
      </c>
      <c r="BE92" s="24">
        <v>97.279967490000004</v>
      </c>
      <c r="BF92" s="24">
        <v>94.665450860000007</v>
      </c>
      <c r="BG92" s="24">
        <v>93.620056599999998</v>
      </c>
      <c r="BH92" s="24">
        <v>99.85399606</v>
      </c>
      <c r="BI92" s="24">
        <v>98.864271130000006</v>
      </c>
      <c r="BJ92" s="24">
        <v>101.96798731</v>
      </c>
      <c r="BK92" s="24">
        <v>102.82637409</v>
      </c>
      <c r="BL92" s="24">
        <v>109.51310433</v>
      </c>
      <c r="BM92" s="24">
        <v>105.77005833</v>
      </c>
      <c r="BN92" s="24">
        <v>98.765801069999995</v>
      </c>
      <c r="BO92" s="24">
        <v>98.661242029999997</v>
      </c>
      <c r="BP92" s="24">
        <v>104.9059769</v>
      </c>
      <c r="BQ92" s="24">
        <v>102.51327467999999</v>
      </c>
      <c r="BR92" s="24">
        <v>100.71803992</v>
      </c>
      <c r="BS92" s="24">
        <v>105.99118765999999</v>
      </c>
      <c r="BT92" s="24">
        <v>100.48619119</v>
      </c>
      <c r="BU92" s="24">
        <v>102.99851510000001</v>
      </c>
      <c r="BV92" s="24">
        <v>104.4538714</v>
      </c>
      <c r="BW92" s="24">
        <v>101.33999854</v>
      </c>
      <c r="BX92" s="24">
        <v>102.17282416</v>
      </c>
      <c r="BY92" s="24">
        <v>101.20247679000001</v>
      </c>
      <c r="BZ92" s="24">
        <v>103.77903117</v>
      </c>
      <c r="CA92" s="24">
        <v>103.26838094</v>
      </c>
      <c r="CB92" s="24">
        <v>105.0003133</v>
      </c>
      <c r="CC92" s="24">
        <v>101.8206923</v>
      </c>
      <c r="CD92" s="24">
        <v>102.40917819000001</v>
      </c>
      <c r="CE92" s="24">
        <v>106.01847666</v>
      </c>
      <c r="CF92" s="24">
        <v>102.85299101</v>
      </c>
      <c r="CG92" s="24">
        <v>105.03993699</v>
      </c>
      <c r="CH92" s="24">
        <v>100.98522833</v>
      </c>
      <c r="CI92" s="24">
        <v>98.460201690000005</v>
      </c>
      <c r="CJ92" s="24">
        <v>102.81465654</v>
      </c>
      <c r="CK92" s="24">
        <v>101.88652005</v>
      </c>
      <c r="CL92" s="24">
        <v>97.229886359999995</v>
      </c>
      <c r="CM92" s="24">
        <v>93.610142280000005</v>
      </c>
      <c r="CN92" s="24">
        <v>92.948777399999997</v>
      </c>
      <c r="CO92" s="24">
        <v>89.258034170000002</v>
      </c>
      <c r="CP92" s="24">
        <v>93.239891909999997</v>
      </c>
      <c r="CQ92" s="24">
        <v>97.073968320000006</v>
      </c>
      <c r="CR92" s="24">
        <v>96.815590990000004</v>
      </c>
      <c r="CS92" s="24">
        <v>98.536843160000004</v>
      </c>
      <c r="CT92" s="24">
        <v>97.336571969999994</v>
      </c>
      <c r="CU92" s="24">
        <v>96.907028339999997</v>
      </c>
      <c r="CV92" s="24">
        <v>95.512223730000002</v>
      </c>
      <c r="CW92" s="24">
        <v>98.027565510000002</v>
      </c>
      <c r="CX92" s="24">
        <v>98.144373259999995</v>
      </c>
      <c r="CY92" s="24">
        <v>95.625270810000004</v>
      </c>
      <c r="CZ92" s="24">
        <v>97.861368010000007</v>
      </c>
      <c r="DA92" s="24">
        <v>92.907845320000007</v>
      </c>
      <c r="DB92" s="24">
        <v>95.764888319999997</v>
      </c>
      <c r="DC92" s="24">
        <v>100.96013024</v>
      </c>
      <c r="DD92" s="24">
        <v>99.387660210000007</v>
      </c>
      <c r="DE92" s="24">
        <v>95.670642099999995</v>
      </c>
      <c r="DF92" s="24">
        <v>94.771160300000005</v>
      </c>
      <c r="DG92" s="24">
        <v>95.748746890000007</v>
      </c>
      <c r="DH92" s="24">
        <v>94.541952899999998</v>
      </c>
      <c r="DI92" s="24">
        <v>95.086562380000004</v>
      </c>
      <c r="DJ92" s="24">
        <v>95.299697949999995</v>
      </c>
      <c r="DK92" s="24">
        <v>95.474331050000004</v>
      </c>
      <c r="DL92" s="24">
        <v>92.912635449999996</v>
      </c>
      <c r="DM92" s="24">
        <v>89.10781781</v>
      </c>
      <c r="DN92" s="24">
        <v>94.571755019999998</v>
      </c>
      <c r="DO92" s="24">
        <v>97.839062029999994</v>
      </c>
      <c r="DP92" s="24">
        <v>96.332506620000004</v>
      </c>
      <c r="DQ92" s="24">
        <v>96.119772010000005</v>
      </c>
      <c r="DR92" s="24">
        <v>92.57899535</v>
      </c>
      <c r="DS92" s="24">
        <v>96.052710709999999</v>
      </c>
      <c r="DT92" s="24">
        <v>92.501301389999995</v>
      </c>
      <c r="DU92" s="24">
        <v>91.469898290000003</v>
      </c>
      <c r="DV92" s="24">
        <v>91.700967989999995</v>
      </c>
      <c r="DW92" s="24">
        <v>92.959758719999996</v>
      </c>
      <c r="DX92" s="24">
        <v>94.560121179999996</v>
      </c>
      <c r="DY92" s="24">
        <v>91.298872930000002</v>
      </c>
      <c r="DZ92" s="24">
        <v>92.008331949999999</v>
      </c>
      <c r="EA92" s="24">
        <v>94.539092909999994</v>
      </c>
      <c r="EB92" s="24">
        <v>95.313567239999998</v>
      </c>
      <c r="EC92" s="24">
        <v>91.484430720000006</v>
      </c>
      <c r="ED92" s="24">
        <v>88.443041129999997</v>
      </c>
      <c r="EE92" s="24">
        <v>89.304552360000002</v>
      </c>
      <c r="EF92" s="24">
        <v>92.551614139999998</v>
      </c>
      <c r="EG92" s="24">
        <v>89.053026919999994</v>
      </c>
      <c r="EH92" s="24">
        <v>87.547812539999995</v>
      </c>
      <c r="EI92" s="24">
        <v>89.190634950000003</v>
      </c>
      <c r="EJ92" s="24">
        <v>88.811684819999996</v>
      </c>
      <c r="EK92" s="24">
        <v>87.923746829999999</v>
      </c>
      <c r="EL92" s="24">
        <v>92.740673099999995</v>
      </c>
      <c r="EM92" s="24">
        <v>90.064224960000004</v>
      </c>
      <c r="EN92" s="24">
        <v>86.849559189999994</v>
      </c>
      <c r="EO92" s="24">
        <v>89.936107939999999</v>
      </c>
      <c r="EP92" s="24">
        <v>86.992226049999999</v>
      </c>
      <c r="EQ92" s="24">
        <v>85.842219170000007</v>
      </c>
      <c r="ER92" s="24">
        <v>83.707631019999994</v>
      </c>
      <c r="ES92" s="24">
        <v>82.411959390000007</v>
      </c>
      <c r="ET92" s="24">
        <v>83.376791909999994</v>
      </c>
      <c r="EU92" s="24">
        <v>83.609268240000006</v>
      </c>
      <c r="EV92" s="24">
        <v>83.904207270000001</v>
      </c>
      <c r="EW92" s="24">
        <v>80.471772599999994</v>
      </c>
      <c r="EX92" s="24">
        <v>84.972954380000004</v>
      </c>
      <c r="EY92" s="24">
        <v>84.126282239999995</v>
      </c>
      <c r="EZ92" s="24">
        <v>83.535329939999997</v>
      </c>
      <c r="FA92" s="24">
        <v>83.343558880000003</v>
      </c>
      <c r="FB92" s="24">
        <v>82.967300699999996</v>
      </c>
      <c r="FC92" s="24">
        <v>82.234562229999995</v>
      </c>
      <c r="FD92" s="24">
        <v>80.569763820000006</v>
      </c>
      <c r="FE92" s="24">
        <v>82.415320080000001</v>
      </c>
      <c r="FF92" s="24">
        <v>82.495616310000003</v>
      </c>
      <c r="FG92" s="24">
        <v>82.079553200000007</v>
      </c>
      <c r="FH92" s="24">
        <v>84.089852300000004</v>
      </c>
    </row>
    <row r="94" spans="1:164" x14ac:dyDescent="0.3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6A03D-6E04-4911-A167-E676FD93ABB3}">
  <dimension ref="A1:FN94"/>
  <sheetViews>
    <sheetView workbookViewId="0">
      <selection activeCell="B6" sqref="B6"/>
    </sheetView>
  </sheetViews>
  <sheetFormatPr defaultColWidth="8.7265625" defaultRowHeight="14.5" x14ac:dyDescent="0.35"/>
  <cols>
    <col min="1" max="1" width="37.81640625" customWidth="1"/>
    <col min="2" max="2" width="5.26953125" style="26" bestFit="1" customWidth="1"/>
    <col min="3" max="3" width="5.81640625" style="26" bestFit="1" customWidth="1"/>
    <col min="4" max="4" width="6.08984375" style="26" bestFit="1" customWidth="1"/>
    <col min="5" max="5" width="5.81640625" style="26" bestFit="1" customWidth="1"/>
    <col min="6" max="6" width="6" style="26" bestFit="1" customWidth="1"/>
    <col min="7" max="7" width="5.81640625" style="26" bestFit="1" customWidth="1"/>
    <col min="8" max="8" width="5.7265625" style="26" bestFit="1" customWidth="1"/>
    <col min="9" max="10" width="5.81640625" style="26" bestFit="1" customWidth="1"/>
    <col min="11" max="11" width="5.54296875" style="26" bestFit="1" customWidth="1"/>
    <col min="12" max="12" width="6" style="26" bestFit="1" customWidth="1"/>
    <col min="13" max="13" width="6.08984375" style="26" bestFit="1" customWidth="1"/>
    <col min="14" max="14" width="5.26953125" style="26" bestFit="1" customWidth="1"/>
    <col min="15" max="15" width="5.81640625" style="26" bestFit="1" customWidth="1"/>
    <col min="16" max="16" width="6.08984375" style="26" bestFit="1" customWidth="1"/>
    <col min="17" max="17" width="5.81640625" style="26" bestFit="1" customWidth="1"/>
    <col min="18" max="18" width="6" style="26" bestFit="1" customWidth="1"/>
    <col min="19" max="19" width="5.81640625" style="26" bestFit="1" customWidth="1"/>
    <col min="20" max="20" width="5.7265625" style="26" bestFit="1" customWidth="1"/>
    <col min="21" max="22" width="5.81640625" style="26" bestFit="1" customWidth="1"/>
    <col min="23" max="23" width="5.54296875" style="26" bestFit="1" customWidth="1"/>
    <col min="24" max="24" width="6" style="26" bestFit="1" customWidth="1"/>
    <col min="25" max="25" width="6.08984375" style="26" bestFit="1" customWidth="1"/>
    <col min="26" max="26" width="5.26953125" style="26" bestFit="1" customWidth="1"/>
    <col min="27" max="27" width="5.81640625" style="26" bestFit="1" customWidth="1"/>
    <col min="28" max="28" width="6.08984375" style="26" bestFit="1" customWidth="1"/>
    <col min="29" max="29" width="5.81640625" style="26" bestFit="1" customWidth="1"/>
    <col min="30" max="30" width="6" style="26" bestFit="1" customWidth="1"/>
    <col min="31" max="31" width="5.81640625" style="26" bestFit="1" customWidth="1"/>
    <col min="32" max="32" width="5.7265625" style="26" bestFit="1" customWidth="1"/>
    <col min="33" max="34" width="5.81640625" style="26" bestFit="1" customWidth="1"/>
    <col min="35" max="35" width="5.54296875" style="26" bestFit="1" customWidth="1"/>
    <col min="36" max="36" width="6" style="26" bestFit="1" customWidth="1"/>
    <col min="37" max="37" width="6.08984375" style="26" bestFit="1" customWidth="1"/>
    <col min="38" max="38" width="5.26953125" style="26" bestFit="1" customWidth="1"/>
    <col min="39" max="39" width="5.81640625" style="26" bestFit="1" customWidth="1"/>
    <col min="40" max="40" width="6.08984375" style="26" bestFit="1" customWidth="1"/>
    <col min="41" max="41" width="5.81640625" style="26" bestFit="1" customWidth="1"/>
    <col min="42" max="42" width="6" style="26" bestFit="1" customWidth="1"/>
    <col min="43" max="43" width="5.81640625" style="26" bestFit="1" customWidth="1"/>
    <col min="44" max="44" width="5.7265625" style="26" bestFit="1" customWidth="1"/>
    <col min="45" max="46" width="5.81640625" style="26" bestFit="1" customWidth="1"/>
    <col min="47" max="47" width="5.54296875" style="26" bestFit="1" customWidth="1"/>
    <col min="48" max="48" width="6" style="26" bestFit="1" customWidth="1"/>
    <col min="49" max="49" width="6.08984375" style="26" bestFit="1" customWidth="1"/>
    <col min="50" max="50" width="5.26953125" style="26" bestFit="1" customWidth="1"/>
    <col min="51" max="51" width="5.81640625" style="26" bestFit="1" customWidth="1"/>
    <col min="52" max="52" width="6.08984375" style="26" bestFit="1" customWidth="1"/>
    <col min="53" max="53" width="5.81640625" style="26" bestFit="1" customWidth="1"/>
    <col min="54" max="54" width="6" style="26" bestFit="1" customWidth="1"/>
    <col min="55" max="55" width="5.81640625" style="26" bestFit="1" customWidth="1"/>
    <col min="56" max="56" width="5.7265625" style="26" bestFit="1" customWidth="1"/>
    <col min="57" max="58" width="5.81640625" style="26" bestFit="1" customWidth="1"/>
    <col min="59" max="59" width="5.54296875" style="26" bestFit="1" customWidth="1"/>
    <col min="60" max="60" width="6" style="26" bestFit="1" customWidth="1"/>
    <col min="61" max="61" width="6.08984375" style="26" bestFit="1" customWidth="1"/>
    <col min="62" max="62" width="5.26953125" style="26" bestFit="1" customWidth="1"/>
    <col min="63" max="63" width="5.81640625" style="26" bestFit="1" customWidth="1"/>
    <col min="64" max="64" width="6.08984375" style="26" bestFit="1" customWidth="1"/>
    <col min="65" max="65" width="5.81640625" style="26" bestFit="1" customWidth="1"/>
    <col min="66" max="66" width="6" style="26" bestFit="1" customWidth="1"/>
    <col min="67" max="67" width="5.81640625" style="26" bestFit="1" customWidth="1"/>
    <col min="68" max="68" width="5.7265625" style="26" bestFit="1" customWidth="1"/>
    <col min="69" max="70" width="5.81640625" style="26" bestFit="1" customWidth="1"/>
    <col min="71" max="71" width="5.54296875" style="26" bestFit="1" customWidth="1"/>
    <col min="72" max="72" width="6" style="26" bestFit="1" customWidth="1"/>
    <col min="73" max="73" width="6.08984375" style="26" bestFit="1" customWidth="1"/>
    <col min="74" max="74" width="5.26953125" style="26" bestFit="1" customWidth="1"/>
    <col min="75" max="75" width="5.81640625" style="26" bestFit="1" customWidth="1"/>
    <col min="76" max="76" width="6.08984375" style="26" bestFit="1" customWidth="1"/>
    <col min="77" max="77" width="5.81640625" style="26" bestFit="1" customWidth="1"/>
    <col min="78" max="78" width="6" style="26" bestFit="1" customWidth="1"/>
    <col min="79" max="79" width="5.81640625" style="26" bestFit="1" customWidth="1"/>
    <col min="80" max="80" width="5.7265625" style="26" bestFit="1" customWidth="1"/>
    <col min="81" max="82" width="5.81640625" style="26" bestFit="1" customWidth="1"/>
    <col min="83" max="83" width="5.54296875" style="26" bestFit="1" customWidth="1"/>
    <col min="84" max="84" width="6" style="26" bestFit="1" customWidth="1"/>
    <col min="85" max="85" width="6.08984375" style="26" bestFit="1" customWidth="1"/>
    <col min="86" max="86" width="5.26953125" style="26" bestFit="1" customWidth="1"/>
    <col min="87" max="87" width="5.81640625" style="26" bestFit="1" customWidth="1"/>
    <col min="88" max="88" width="6.08984375" style="26" bestFit="1" customWidth="1"/>
    <col min="89" max="89" width="5.81640625" style="26" bestFit="1" customWidth="1"/>
    <col min="90" max="90" width="6" style="26" bestFit="1" customWidth="1"/>
    <col min="91" max="91" width="5.81640625" style="26" bestFit="1" customWidth="1"/>
    <col min="92" max="92" width="5.7265625" style="26" bestFit="1" customWidth="1"/>
    <col min="93" max="94" width="5.81640625" style="26" bestFit="1" customWidth="1"/>
    <col min="95" max="95" width="5.54296875" style="26" bestFit="1" customWidth="1"/>
    <col min="96" max="96" width="6" style="26" bestFit="1" customWidth="1"/>
    <col min="97" max="97" width="6.08984375" style="26" bestFit="1" customWidth="1"/>
    <col min="98" max="98" width="5.26953125" style="26" bestFit="1" customWidth="1"/>
    <col min="99" max="99" width="5.81640625" style="26" bestFit="1" customWidth="1"/>
    <col min="100" max="100" width="6.08984375" style="26" bestFit="1" customWidth="1"/>
    <col min="101" max="101" width="5.81640625" style="26" bestFit="1" customWidth="1"/>
    <col min="102" max="102" width="6" style="26" bestFit="1" customWidth="1"/>
    <col min="103" max="103" width="5.81640625" style="26" bestFit="1" customWidth="1"/>
    <col min="104" max="104" width="5.7265625" style="26" bestFit="1" customWidth="1"/>
    <col min="105" max="106" width="5.81640625" style="26" bestFit="1" customWidth="1"/>
    <col min="107" max="107" width="5.54296875" style="26" bestFit="1" customWidth="1"/>
    <col min="108" max="108" width="6" style="26" bestFit="1" customWidth="1"/>
    <col min="109" max="109" width="6.08984375" style="26" bestFit="1" customWidth="1"/>
    <col min="110" max="110" width="5.26953125" style="26" bestFit="1" customWidth="1"/>
    <col min="111" max="111" width="5.81640625" style="26" bestFit="1" customWidth="1"/>
    <col min="112" max="112" width="6.08984375" style="26" bestFit="1" customWidth="1"/>
    <col min="113" max="113" width="5.81640625" style="26" bestFit="1" customWidth="1"/>
    <col min="114" max="114" width="6" style="26" bestFit="1" customWidth="1"/>
    <col min="115" max="115" width="5.81640625" style="26" bestFit="1" customWidth="1"/>
    <col min="116" max="116" width="5.7265625" style="26" bestFit="1" customWidth="1"/>
    <col min="117" max="118" width="5.81640625" style="26" bestFit="1" customWidth="1"/>
    <col min="119" max="119" width="5.54296875" style="26" bestFit="1" customWidth="1"/>
    <col min="120" max="120" width="6" style="26" bestFit="1" customWidth="1"/>
    <col min="121" max="121" width="6.08984375" style="26" bestFit="1" customWidth="1"/>
    <col min="122" max="122" width="5.26953125" style="26" bestFit="1" customWidth="1"/>
    <col min="123" max="123" width="5.81640625" style="26" bestFit="1" customWidth="1"/>
    <col min="124" max="124" width="6.08984375" style="26" bestFit="1" customWidth="1"/>
    <col min="125" max="125" width="5.81640625" style="26" bestFit="1" customWidth="1"/>
    <col min="126" max="126" width="6" style="26" bestFit="1" customWidth="1"/>
    <col min="127" max="127" width="5.81640625" style="26" bestFit="1" customWidth="1"/>
    <col min="128" max="128" width="5.7265625" style="26" bestFit="1" customWidth="1"/>
    <col min="129" max="130" width="5.81640625" style="26" bestFit="1" customWidth="1"/>
    <col min="131" max="131" width="5.54296875" style="26" bestFit="1" customWidth="1"/>
    <col min="132" max="132" width="6" style="26" bestFit="1" customWidth="1"/>
    <col min="133" max="133" width="6.08984375" style="26" bestFit="1" customWidth="1"/>
    <col min="134" max="134" width="5.26953125" style="26" bestFit="1" customWidth="1"/>
    <col min="135" max="135" width="5.81640625" style="26" bestFit="1" customWidth="1"/>
    <col min="136" max="136" width="6.08984375" style="26" bestFit="1" customWidth="1"/>
    <col min="137" max="137" width="5.81640625" style="26" bestFit="1" customWidth="1"/>
    <col min="138" max="138" width="6" style="26" bestFit="1" customWidth="1"/>
    <col min="139" max="139" width="5.81640625" style="26" bestFit="1" customWidth="1"/>
    <col min="140" max="140" width="5.7265625" style="26" bestFit="1" customWidth="1"/>
    <col min="141" max="142" width="5.81640625" style="26" bestFit="1" customWidth="1"/>
    <col min="143" max="143" width="5.54296875" style="26" bestFit="1" customWidth="1"/>
    <col min="144" max="144" width="6" style="26" bestFit="1" customWidth="1"/>
    <col min="145" max="145" width="6.08984375" style="26" bestFit="1" customWidth="1"/>
    <col min="146" max="146" width="5.26953125" style="26" bestFit="1" customWidth="1"/>
    <col min="147" max="147" width="5.81640625" style="26" bestFit="1" customWidth="1"/>
    <col min="148" max="148" width="6.08984375" style="26" bestFit="1" customWidth="1"/>
    <col min="149" max="149" width="5.81640625" style="26" bestFit="1" customWidth="1"/>
    <col min="150" max="150" width="6" style="26" bestFit="1" customWidth="1"/>
    <col min="151" max="151" width="5.81640625" style="26" bestFit="1" customWidth="1"/>
    <col min="152" max="152" width="5.7265625" style="26" bestFit="1" customWidth="1"/>
    <col min="153" max="154" width="5.81640625" style="26" bestFit="1" customWidth="1"/>
    <col min="155" max="155" width="5.54296875" style="26" bestFit="1" customWidth="1"/>
    <col min="156" max="156" width="6" style="26" bestFit="1" customWidth="1"/>
    <col min="157" max="157" width="6.08984375" style="26" bestFit="1" customWidth="1"/>
    <col min="158" max="158" width="5.26953125" style="26" bestFit="1" customWidth="1"/>
    <col min="159" max="159" width="5.81640625" style="26" bestFit="1" customWidth="1"/>
    <col min="160" max="160" width="6.08984375" style="26" bestFit="1" customWidth="1"/>
    <col min="161" max="161" width="5.81640625" style="26" bestFit="1" customWidth="1"/>
    <col min="162" max="162" width="6" style="26" bestFit="1" customWidth="1"/>
    <col min="163" max="163" width="5.81640625" style="26" bestFit="1" customWidth="1"/>
    <col min="164" max="164" width="5.7265625" style="26" bestFit="1" customWidth="1"/>
    <col min="165" max="16384" width="8.7265625" style="26"/>
  </cols>
  <sheetData>
    <row r="1" spans="1:170" s="18" customFormat="1" ht="60" customHeight="1" x14ac:dyDescent="0.3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0" s="32" customFormat="1" ht="15.5" x14ac:dyDescent="0.35">
      <c r="A2" s="32" t="s">
        <v>95</v>
      </c>
    </row>
    <row r="3" spans="1:170" s="22" customFormat="1" ht="15.75" customHeight="1" x14ac:dyDescent="0.3">
      <c r="A3" s="33" t="str">
        <f>Contents!A3</f>
        <v>Released at 11.30 am (Canberra time) 21 August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0" s="22" customFormat="1" ht="15.75" customHeight="1" x14ac:dyDescent="0.3">
      <c r="A4" s="35" t="s">
        <v>106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0" s="21" customFormat="1" ht="11.25" customHeight="1" x14ac:dyDescent="0.25">
      <c r="A5" s="21" t="s">
        <v>91</v>
      </c>
      <c r="B5" s="27">
        <v>45839</v>
      </c>
      <c r="C5" s="27">
        <v>45809</v>
      </c>
      <c r="D5" s="27">
        <v>45778</v>
      </c>
      <c r="E5" s="27">
        <v>45748</v>
      </c>
      <c r="F5" s="27">
        <v>45717</v>
      </c>
      <c r="G5" s="27">
        <v>45689</v>
      </c>
      <c r="H5" s="27">
        <v>45658</v>
      </c>
      <c r="I5" s="27">
        <v>45627</v>
      </c>
      <c r="J5" s="27">
        <v>45597</v>
      </c>
      <c r="K5" s="27">
        <v>45566</v>
      </c>
      <c r="L5" s="27">
        <v>45536</v>
      </c>
      <c r="M5" s="27">
        <v>45505</v>
      </c>
      <c r="N5" s="27">
        <v>45474</v>
      </c>
      <c r="O5" s="27">
        <v>45444</v>
      </c>
      <c r="P5" s="27">
        <v>45413</v>
      </c>
      <c r="Q5" s="27">
        <v>45383</v>
      </c>
      <c r="R5" s="27">
        <v>45352</v>
      </c>
      <c r="S5" s="27">
        <v>45323</v>
      </c>
      <c r="T5" s="27">
        <v>45292</v>
      </c>
      <c r="U5" s="27">
        <v>45261</v>
      </c>
      <c r="V5" s="27">
        <v>45231</v>
      </c>
      <c r="W5" s="27">
        <v>45200</v>
      </c>
      <c r="X5" s="27">
        <v>45170</v>
      </c>
      <c r="Y5" s="27">
        <v>45139</v>
      </c>
      <c r="Z5" s="27">
        <v>45108</v>
      </c>
      <c r="AA5" s="27">
        <v>45078</v>
      </c>
      <c r="AB5" s="27">
        <v>45047</v>
      </c>
      <c r="AC5" s="27">
        <v>45017</v>
      </c>
      <c r="AD5" s="27">
        <v>44986</v>
      </c>
      <c r="AE5" s="27">
        <v>44958</v>
      </c>
      <c r="AF5" s="27">
        <v>44927</v>
      </c>
      <c r="AG5" s="27">
        <v>44896</v>
      </c>
      <c r="AH5" s="27">
        <v>44866</v>
      </c>
      <c r="AI5" s="27">
        <v>44835</v>
      </c>
      <c r="AJ5" s="27">
        <v>44805</v>
      </c>
      <c r="AK5" s="27">
        <v>44774</v>
      </c>
      <c r="AL5" s="27">
        <v>44743</v>
      </c>
      <c r="AM5" s="27">
        <v>44713</v>
      </c>
      <c r="AN5" s="27">
        <v>44682</v>
      </c>
      <c r="AO5" s="27">
        <v>44652</v>
      </c>
      <c r="AP5" s="27">
        <v>44621</v>
      </c>
      <c r="AQ5" s="27">
        <v>44593</v>
      </c>
      <c r="AR5" s="27">
        <v>44562</v>
      </c>
      <c r="AS5" s="27">
        <v>44531</v>
      </c>
      <c r="AT5" s="27">
        <v>44501</v>
      </c>
      <c r="AU5" s="27">
        <v>44470</v>
      </c>
      <c r="AV5" s="27">
        <v>44440</v>
      </c>
      <c r="AW5" s="27">
        <v>44409</v>
      </c>
      <c r="AX5" s="27">
        <v>44378</v>
      </c>
      <c r="AY5" s="27">
        <v>44348</v>
      </c>
      <c r="AZ5" s="27">
        <v>44317</v>
      </c>
      <c r="BA5" s="27">
        <v>44287</v>
      </c>
      <c r="BB5" s="27">
        <v>44256</v>
      </c>
      <c r="BC5" s="27">
        <v>44228</v>
      </c>
      <c r="BD5" s="27">
        <v>44197</v>
      </c>
      <c r="BE5" s="27">
        <v>44166</v>
      </c>
      <c r="BF5" s="27">
        <v>44136</v>
      </c>
      <c r="BG5" s="27">
        <v>44105</v>
      </c>
      <c r="BH5" s="27">
        <v>44075</v>
      </c>
      <c r="BI5" s="27">
        <v>44044</v>
      </c>
      <c r="BJ5" s="27">
        <v>44013</v>
      </c>
      <c r="BK5" s="27">
        <v>43983</v>
      </c>
      <c r="BL5" s="27">
        <v>43952</v>
      </c>
      <c r="BM5" s="27">
        <v>43922</v>
      </c>
      <c r="BN5" s="27">
        <v>43891</v>
      </c>
      <c r="BO5" s="27">
        <v>43862</v>
      </c>
      <c r="BP5" s="27">
        <v>43831</v>
      </c>
      <c r="BQ5" s="27">
        <v>43800</v>
      </c>
      <c r="BR5" s="27">
        <v>43770</v>
      </c>
      <c r="BS5" s="27">
        <v>43739</v>
      </c>
      <c r="BT5" s="27">
        <v>43709</v>
      </c>
      <c r="BU5" s="27">
        <v>43678</v>
      </c>
      <c r="BV5" s="27">
        <v>43647</v>
      </c>
      <c r="BW5" s="27">
        <v>43617</v>
      </c>
      <c r="BX5" s="27">
        <v>43586</v>
      </c>
      <c r="BY5" s="27">
        <v>43556</v>
      </c>
      <c r="BZ5" s="27">
        <v>43525</v>
      </c>
      <c r="CA5" s="27">
        <v>43497</v>
      </c>
      <c r="CB5" s="27">
        <v>43466</v>
      </c>
      <c r="CC5" s="27">
        <v>43435</v>
      </c>
      <c r="CD5" s="27">
        <v>43405</v>
      </c>
      <c r="CE5" s="27">
        <v>43374</v>
      </c>
      <c r="CF5" s="27">
        <v>43344</v>
      </c>
      <c r="CG5" s="27">
        <v>43313</v>
      </c>
      <c r="CH5" s="27">
        <v>43282</v>
      </c>
      <c r="CI5" s="27">
        <v>43252</v>
      </c>
      <c r="CJ5" s="27">
        <v>43221</v>
      </c>
      <c r="CK5" s="27">
        <v>43191</v>
      </c>
      <c r="CL5" s="27">
        <v>43160</v>
      </c>
      <c r="CM5" s="27">
        <v>43132</v>
      </c>
      <c r="CN5" s="27">
        <v>43101</v>
      </c>
      <c r="CO5" s="27">
        <v>43070</v>
      </c>
      <c r="CP5" s="27">
        <v>43040</v>
      </c>
      <c r="CQ5" s="27">
        <v>43009</v>
      </c>
      <c r="CR5" s="27">
        <v>42979</v>
      </c>
      <c r="CS5" s="27">
        <v>42948</v>
      </c>
      <c r="CT5" s="27">
        <v>42917</v>
      </c>
      <c r="CU5" s="27">
        <v>42887</v>
      </c>
      <c r="CV5" s="27">
        <v>42856</v>
      </c>
      <c r="CW5" s="27">
        <v>42826</v>
      </c>
      <c r="CX5" s="27">
        <v>42795</v>
      </c>
      <c r="CY5" s="27">
        <v>42767</v>
      </c>
      <c r="CZ5" s="27">
        <v>42736</v>
      </c>
      <c r="DA5" s="27">
        <v>42705</v>
      </c>
      <c r="DB5" s="27">
        <v>42675</v>
      </c>
      <c r="DC5" s="27">
        <v>42644</v>
      </c>
      <c r="DD5" s="27">
        <v>42614</v>
      </c>
      <c r="DE5" s="27">
        <v>42583</v>
      </c>
      <c r="DF5" s="27">
        <v>42552</v>
      </c>
      <c r="DG5" s="27">
        <v>42522</v>
      </c>
      <c r="DH5" s="27">
        <v>42491</v>
      </c>
      <c r="DI5" s="27">
        <v>42461</v>
      </c>
      <c r="DJ5" s="27">
        <v>42430</v>
      </c>
      <c r="DK5" s="27">
        <v>42401</v>
      </c>
      <c r="DL5" s="27">
        <v>42370</v>
      </c>
      <c r="DM5" s="27">
        <v>42339</v>
      </c>
      <c r="DN5" s="27">
        <v>42309</v>
      </c>
      <c r="DO5" s="27">
        <v>42278</v>
      </c>
      <c r="DP5" s="27">
        <v>42248</v>
      </c>
      <c r="DQ5" s="27">
        <v>42217</v>
      </c>
      <c r="DR5" s="27">
        <v>42186</v>
      </c>
      <c r="DS5" s="27">
        <v>42156</v>
      </c>
      <c r="DT5" s="27">
        <v>42125</v>
      </c>
      <c r="DU5" s="27">
        <v>42095</v>
      </c>
      <c r="DV5" s="27">
        <v>42064</v>
      </c>
      <c r="DW5" s="27">
        <v>42036</v>
      </c>
      <c r="DX5" s="27">
        <v>42005</v>
      </c>
      <c r="DY5" s="27">
        <v>41974</v>
      </c>
      <c r="DZ5" s="27">
        <v>41944</v>
      </c>
      <c r="EA5" s="27">
        <v>41913</v>
      </c>
      <c r="EB5" s="27">
        <v>41883</v>
      </c>
      <c r="EC5" s="27">
        <v>41852</v>
      </c>
      <c r="ED5" s="27">
        <v>41821</v>
      </c>
      <c r="EE5" s="27">
        <v>41791</v>
      </c>
      <c r="EF5" s="27">
        <v>41760</v>
      </c>
      <c r="EG5" s="27">
        <v>41730</v>
      </c>
      <c r="EH5" s="27">
        <v>41699</v>
      </c>
      <c r="EI5" s="27">
        <v>41671</v>
      </c>
      <c r="EJ5" s="27">
        <v>41640</v>
      </c>
      <c r="EK5" s="27">
        <v>41609</v>
      </c>
      <c r="EL5" s="27">
        <v>41579</v>
      </c>
      <c r="EM5" s="27">
        <v>41548</v>
      </c>
      <c r="EN5" s="27">
        <v>41518</v>
      </c>
      <c r="EO5" s="27">
        <v>41487</v>
      </c>
      <c r="EP5" s="27">
        <v>41456</v>
      </c>
      <c r="EQ5" s="27">
        <v>41426</v>
      </c>
      <c r="ER5" s="27">
        <v>41395</v>
      </c>
      <c r="ES5" s="27">
        <v>41365</v>
      </c>
      <c r="ET5" s="27">
        <v>41334</v>
      </c>
      <c r="EU5" s="27">
        <v>41306</v>
      </c>
      <c r="EV5" s="27">
        <v>41275</v>
      </c>
      <c r="EW5" s="27">
        <v>41244</v>
      </c>
      <c r="EX5" s="27">
        <v>41214</v>
      </c>
      <c r="EY5" s="27">
        <v>41183</v>
      </c>
      <c r="EZ5" s="27">
        <v>41153</v>
      </c>
      <c r="FA5" s="27">
        <v>41122</v>
      </c>
      <c r="FB5" s="27">
        <v>41091</v>
      </c>
      <c r="FC5" s="27">
        <v>41061</v>
      </c>
      <c r="FD5" s="27">
        <v>41030</v>
      </c>
      <c r="FE5" s="27">
        <v>41000</v>
      </c>
      <c r="FF5" s="27">
        <v>40969</v>
      </c>
      <c r="FG5" s="27">
        <v>40940</v>
      </c>
      <c r="FH5" s="27">
        <v>40909</v>
      </c>
      <c r="FI5" s="27"/>
      <c r="FJ5" s="27"/>
      <c r="FK5" s="27"/>
      <c r="FL5" s="27"/>
      <c r="FM5" s="27"/>
      <c r="FN5" s="27"/>
    </row>
    <row r="6" spans="1:170" s="24" customFormat="1" ht="11.25" customHeight="1" x14ac:dyDescent="0.2">
      <c r="A6" s="15" t="s">
        <v>0</v>
      </c>
      <c r="B6" s="24">
        <v>57.15074809</v>
      </c>
      <c r="C6" s="24">
        <v>57.016396350000001</v>
      </c>
      <c r="D6" s="24">
        <v>57.479723040000003</v>
      </c>
      <c r="E6" s="24">
        <v>57.554834329999998</v>
      </c>
      <c r="F6" s="24">
        <v>57.142503380000001</v>
      </c>
      <c r="G6" s="24">
        <v>57.212595640000004</v>
      </c>
      <c r="H6" s="24">
        <v>56.81340891</v>
      </c>
      <c r="I6" s="24">
        <v>58.211808650000002</v>
      </c>
      <c r="J6" s="24">
        <v>57.599788699999998</v>
      </c>
      <c r="K6" s="24">
        <v>57.029606139999999</v>
      </c>
      <c r="L6" s="24">
        <v>57.350627950000003</v>
      </c>
      <c r="M6" s="24">
        <v>57.010207459999997</v>
      </c>
      <c r="N6" s="24">
        <v>57.345169120000001</v>
      </c>
      <c r="O6" s="24">
        <v>57.210134230000001</v>
      </c>
      <c r="P6" s="24">
        <v>57.466165789999998</v>
      </c>
      <c r="Q6" s="24">
        <v>57.002470780000003</v>
      </c>
      <c r="R6" s="24">
        <v>57.186011780000001</v>
      </c>
      <c r="S6" s="24">
        <v>57.445341419999998</v>
      </c>
      <c r="T6" s="24">
        <v>56.14631601</v>
      </c>
      <c r="U6" s="24">
        <v>58.21647188</v>
      </c>
      <c r="V6" s="24">
        <v>58.188842219999998</v>
      </c>
      <c r="W6" s="24">
        <v>57.534136449999998</v>
      </c>
      <c r="X6" s="24">
        <v>57.243039469999999</v>
      </c>
      <c r="Y6" s="24">
        <v>57.2901788</v>
      </c>
      <c r="Z6" s="24">
        <v>57.274503449999997</v>
      </c>
      <c r="AA6" s="24">
        <v>57.906017769999998</v>
      </c>
      <c r="AB6" s="24">
        <v>57.933762940000001</v>
      </c>
      <c r="AC6" s="24">
        <v>57.333456060000003</v>
      </c>
      <c r="AD6" s="24">
        <v>57.128144839999997</v>
      </c>
      <c r="AE6" s="24">
        <v>57.72600559</v>
      </c>
      <c r="AF6" s="24">
        <v>56.704504919999998</v>
      </c>
      <c r="AG6" s="24">
        <v>58.319550319999998</v>
      </c>
      <c r="AH6" s="24">
        <v>58.019722489999999</v>
      </c>
      <c r="AI6" s="24">
        <v>57.554544640000003</v>
      </c>
      <c r="AJ6" s="24">
        <v>57.374717050000001</v>
      </c>
      <c r="AK6" s="24">
        <v>56.960062979999996</v>
      </c>
      <c r="AL6" s="24">
        <v>57.141922399999999</v>
      </c>
      <c r="AM6" s="24">
        <v>57.372550740000001</v>
      </c>
      <c r="AN6" s="24">
        <v>57.220678890000002</v>
      </c>
      <c r="AO6" s="24">
        <v>56.588992279999999</v>
      </c>
      <c r="AP6" s="24">
        <v>56.363900389999998</v>
      </c>
      <c r="AQ6" s="24">
        <v>56.605328440000001</v>
      </c>
      <c r="AR6" s="24">
        <v>55.103746649999998</v>
      </c>
      <c r="AS6" s="24">
        <v>56.60437014</v>
      </c>
      <c r="AT6" s="24">
        <v>55.756024259999997</v>
      </c>
      <c r="AU6" s="24">
        <v>53.107075770000002</v>
      </c>
      <c r="AV6" s="24">
        <v>53.102538789999997</v>
      </c>
      <c r="AW6" s="24">
        <v>53.354766589999997</v>
      </c>
      <c r="AX6" s="24">
        <v>55.546627260000001</v>
      </c>
      <c r="AY6" s="24">
        <v>56.245915189999998</v>
      </c>
      <c r="AZ6" s="24">
        <v>56.641667980000001</v>
      </c>
      <c r="BA6" s="24">
        <v>55.595521079999997</v>
      </c>
      <c r="BB6" s="24">
        <v>55.709821570000003</v>
      </c>
      <c r="BC6" s="24">
        <v>56.004133580000001</v>
      </c>
      <c r="BD6" s="24">
        <v>54.1943798</v>
      </c>
      <c r="BE6" s="24">
        <v>55.8097311</v>
      </c>
      <c r="BF6" s="24">
        <v>55.606092369999999</v>
      </c>
      <c r="BG6" s="24">
        <v>54.724547389999998</v>
      </c>
      <c r="BH6" s="24">
        <v>54.679787400000002</v>
      </c>
      <c r="BI6" s="24">
        <v>54.601197730000003</v>
      </c>
      <c r="BJ6" s="24">
        <v>54.194306320000003</v>
      </c>
      <c r="BK6" s="24">
        <v>53.507489130000003</v>
      </c>
      <c r="BL6" s="24">
        <v>52.301698989999998</v>
      </c>
      <c r="BM6" s="24">
        <v>52.658177369999997</v>
      </c>
      <c r="BN6" s="24">
        <v>55.049504509999998</v>
      </c>
      <c r="BO6" s="24">
        <v>55.006135489999998</v>
      </c>
      <c r="BP6" s="24">
        <v>54.426645360000002</v>
      </c>
      <c r="BQ6" s="24">
        <v>57.836884140000002</v>
      </c>
      <c r="BR6" s="24">
        <v>57.240947869999999</v>
      </c>
      <c r="BS6" s="24">
        <v>57.252335359999996</v>
      </c>
      <c r="BT6" s="24">
        <v>57.817675819999998</v>
      </c>
      <c r="BU6" s="24">
        <v>57.879390190000002</v>
      </c>
      <c r="BV6" s="24">
        <v>58.141230909999997</v>
      </c>
      <c r="BW6" s="24">
        <v>58.037620709999999</v>
      </c>
      <c r="BX6" s="24">
        <v>58.36036009</v>
      </c>
      <c r="BY6" s="24">
        <v>58.115007630000001</v>
      </c>
      <c r="BZ6" s="24">
        <v>57.783608989999998</v>
      </c>
      <c r="CA6" s="24">
        <v>58.090083960000001</v>
      </c>
      <c r="CB6" s="24">
        <v>57.537746239999997</v>
      </c>
      <c r="CC6" s="24">
        <v>58.219288689999999</v>
      </c>
      <c r="CD6" s="24">
        <v>57.939554190000003</v>
      </c>
      <c r="CE6" s="24">
        <v>58.03479608</v>
      </c>
      <c r="CF6" s="24">
        <v>58.081489210000001</v>
      </c>
      <c r="CG6" s="24">
        <v>57.805734530000002</v>
      </c>
      <c r="CH6" s="24">
        <v>57.63830849</v>
      </c>
      <c r="CI6" s="24">
        <v>57.805947269999997</v>
      </c>
      <c r="CJ6" s="24">
        <v>57.410888399999997</v>
      </c>
      <c r="CK6" s="24">
        <v>57.61292211</v>
      </c>
      <c r="CL6" s="24">
        <v>57.164862980000002</v>
      </c>
      <c r="CM6" s="24">
        <v>57.41139854</v>
      </c>
      <c r="CN6" s="24">
        <v>56.220690879999999</v>
      </c>
      <c r="CO6" s="24">
        <v>57.999580559999998</v>
      </c>
      <c r="CP6" s="24">
        <v>57.577463610000002</v>
      </c>
      <c r="CQ6" s="24">
        <v>57.138532720000001</v>
      </c>
      <c r="CR6" s="24">
        <v>57.257100520000002</v>
      </c>
      <c r="CS6" s="24">
        <v>56.610463770000003</v>
      </c>
      <c r="CT6" s="24">
        <v>56.912707449999999</v>
      </c>
      <c r="CU6" s="24">
        <v>56.634878790000002</v>
      </c>
      <c r="CV6" s="24">
        <v>56.650687040000001</v>
      </c>
      <c r="CW6" s="24">
        <v>56.465718209999999</v>
      </c>
      <c r="CX6" s="24">
        <v>56.2818544</v>
      </c>
      <c r="CY6" s="24">
        <v>56.059922909999997</v>
      </c>
      <c r="CZ6" s="24">
        <v>55.313703529999998</v>
      </c>
      <c r="DA6" s="24">
        <v>57.018837840000003</v>
      </c>
      <c r="DB6" s="24">
        <v>56.77856165</v>
      </c>
      <c r="DC6" s="24">
        <v>56.824121580000003</v>
      </c>
      <c r="DD6" s="24">
        <v>57.088479190000001</v>
      </c>
      <c r="DE6" s="24">
        <v>56.703169780000003</v>
      </c>
      <c r="DF6" s="24">
        <v>57.454751229999999</v>
      </c>
      <c r="DG6" s="24">
        <v>57.56135621</v>
      </c>
      <c r="DH6" s="24">
        <v>57.78940858</v>
      </c>
      <c r="DI6" s="24">
        <v>57.67267605</v>
      </c>
      <c r="DJ6" s="24">
        <v>57.533748410000001</v>
      </c>
      <c r="DK6" s="24">
        <v>57.518674339999997</v>
      </c>
      <c r="DL6" s="24">
        <v>56.733241249999999</v>
      </c>
      <c r="DM6" s="24">
        <v>58.263862260000003</v>
      </c>
      <c r="DN6" s="24">
        <v>58.018333589999997</v>
      </c>
      <c r="DO6" s="24">
        <v>57.232933389999999</v>
      </c>
      <c r="DP6" s="24">
        <v>57.076758929999997</v>
      </c>
      <c r="DQ6" s="24">
        <v>56.596657810000004</v>
      </c>
      <c r="DR6" s="24">
        <v>56.92888602</v>
      </c>
      <c r="DS6" s="24">
        <v>56.304702730000002</v>
      </c>
      <c r="DT6" s="24">
        <v>56.080330609999997</v>
      </c>
      <c r="DU6" s="24">
        <v>56.157619099999998</v>
      </c>
      <c r="DV6" s="24">
        <v>55.971623999999998</v>
      </c>
      <c r="DW6" s="24">
        <v>55.787557499999998</v>
      </c>
      <c r="DX6" s="24">
        <v>54.691717439999998</v>
      </c>
      <c r="DY6" s="24">
        <v>56.075277309999997</v>
      </c>
      <c r="DZ6" s="24">
        <v>55.783332809999997</v>
      </c>
      <c r="EA6" s="24">
        <v>55.653692049999997</v>
      </c>
      <c r="EB6" s="24">
        <v>55.606921229999998</v>
      </c>
      <c r="EC6" s="24">
        <v>55.847996870000003</v>
      </c>
      <c r="ED6" s="24">
        <v>55.815520749999997</v>
      </c>
      <c r="EE6" s="24">
        <v>55.788793329999997</v>
      </c>
      <c r="EF6" s="24">
        <v>55.641504859999998</v>
      </c>
      <c r="EG6" s="24">
        <v>56.303151069999998</v>
      </c>
      <c r="EH6" s="24">
        <v>56.309436079999998</v>
      </c>
      <c r="EI6" s="24">
        <v>55.815216339999999</v>
      </c>
      <c r="EJ6" s="24">
        <v>55.256232760000003</v>
      </c>
      <c r="EK6" s="24">
        <v>56.184573729999997</v>
      </c>
      <c r="EL6" s="24">
        <v>55.72589902</v>
      </c>
      <c r="EM6" s="24">
        <v>56.11169778</v>
      </c>
      <c r="EN6" s="24">
        <v>56.654036069999997</v>
      </c>
      <c r="EO6" s="24">
        <v>55.92526384</v>
      </c>
      <c r="EP6" s="24">
        <v>56.561635350000003</v>
      </c>
      <c r="EQ6" s="24">
        <v>56.315239579999997</v>
      </c>
      <c r="ER6" s="24">
        <v>56.402127249999999</v>
      </c>
      <c r="ES6" s="24">
        <v>56.530524679999999</v>
      </c>
      <c r="ET6" s="24">
        <v>56.354452299999998</v>
      </c>
      <c r="EU6" s="24">
        <v>56.138819849999997</v>
      </c>
      <c r="EV6" s="24">
        <v>55.544130959999997</v>
      </c>
      <c r="EW6" s="24">
        <v>56.558733369999999</v>
      </c>
      <c r="EX6" s="24">
        <v>55.662121280000001</v>
      </c>
      <c r="EY6" s="24">
        <v>56.116867390000003</v>
      </c>
      <c r="EZ6" s="24">
        <v>56.566077909999997</v>
      </c>
      <c r="FA6" s="24">
        <v>55.189548930000001</v>
      </c>
      <c r="FB6" s="24">
        <v>55.808627919999999</v>
      </c>
      <c r="FC6" s="24">
        <v>55.501468119999998</v>
      </c>
      <c r="FD6" s="24">
        <v>56.527816559999998</v>
      </c>
      <c r="FE6" s="24">
        <v>56.205161969999999</v>
      </c>
      <c r="FF6" s="24">
        <v>56.707185780000003</v>
      </c>
      <c r="FG6" s="24">
        <v>56.068536010000003</v>
      </c>
      <c r="FH6" s="24">
        <v>55.712996080000003</v>
      </c>
    </row>
    <row r="7" spans="1:170" s="24" customFormat="1" ht="11.25" customHeight="1" x14ac:dyDescent="0.2">
      <c r="A7" s="15" t="s">
        <v>1</v>
      </c>
      <c r="B7" s="24">
        <v>68.075720399999994</v>
      </c>
      <c r="C7" s="24">
        <v>67.892530399999998</v>
      </c>
      <c r="D7" s="24">
        <v>68.337032170000001</v>
      </c>
      <c r="E7" s="24">
        <v>68.458428620000007</v>
      </c>
      <c r="F7" s="24">
        <v>68.052569779999999</v>
      </c>
      <c r="G7" s="24">
        <v>68.274646919999995</v>
      </c>
      <c r="H7" s="24">
        <v>67.861380800000006</v>
      </c>
      <c r="I7" s="24">
        <v>69.355818769999999</v>
      </c>
      <c r="J7" s="24">
        <v>68.777638859999996</v>
      </c>
      <c r="K7" s="24">
        <v>68.166947429999993</v>
      </c>
      <c r="L7" s="24">
        <v>68.560306920000002</v>
      </c>
      <c r="M7" s="24">
        <v>68.25112077</v>
      </c>
      <c r="N7" s="24">
        <v>68.784211670000005</v>
      </c>
      <c r="O7" s="24">
        <v>68.508213400000002</v>
      </c>
      <c r="P7" s="24">
        <v>68.702501029999993</v>
      </c>
      <c r="Q7" s="24">
        <v>68.190699789999996</v>
      </c>
      <c r="R7" s="24">
        <v>68.638610540000002</v>
      </c>
      <c r="S7" s="24">
        <v>68.858651940000001</v>
      </c>
      <c r="T7" s="24">
        <v>67.261570430000006</v>
      </c>
      <c r="U7" s="24">
        <v>69.618781260000006</v>
      </c>
      <c r="V7" s="24">
        <v>70.025818079999993</v>
      </c>
      <c r="W7" s="24">
        <v>69.190211009999999</v>
      </c>
      <c r="X7" s="24">
        <v>69.154952269999995</v>
      </c>
      <c r="Y7" s="24">
        <v>69.101344030000007</v>
      </c>
      <c r="Z7" s="24">
        <v>69.158390299999994</v>
      </c>
      <c r="AA7" s="24">
        <v>70.043277270000004</v>
      </c>
      <c r="AB7" s="24">
        <v>69.758921049999998</v>
      </c>
      <c r="AC7" s="24">
        <v>69.216002639999999</v>
      </c>
      <c r="AD7" s="24">
        <v>68.666241229999997</v>
      </c>
      <c r="AE7" s="24">
        <v>69.621022379999999</v>
      </c>
      <c r="AF7" s="24">
        <v>68.014306489999996</v>
      </c>
      <c r="AG7" s="24">
        <v>70.15654825</v>
      </c>
      <c r="AH7" s="24">
        <v>69.81644919</v>
      </c>
      <c r="AI7" s="24">
        <v>69.382724760000002</v>
      </c>
      <c r="AJ7" s="24">
        <v>69.181241749999998</v>
      </c>
      <c r="AK7" s="24">
        <v>68.40563392</v>
      </c>
      <c r="AL7" s="24">
        <v>68.600598050000002</v>
      </c>
      <c r="AM7" s="24">
        <v>69.075955339999993</v>
      </c>
      <c r="AN7" s="24">
        <v>68.714303439999995</v>
      </c>
      <c r="AO7" s="24">
        <v>67.823460400000002</v>
      </c>
      <c r="AP7" s="24">
        <v>67.449323980000003</v>
      </c>
      <c r="AQ7" s="24">
        <v>67.757973989999996</v>
      </c>
      <c r="AR7" s="24">
        <v>65.767343980000007</v>
      </c>
      <c r="AS7" s="24">
        <v>67.47170869</v>
      </c>
      <c r="AT7" s="24">
        <v>66.314663640000006</v>
      </c>
      <c r="AU7" s="24">
        <v>63.249534189999999</v>
      </c>
      <c r="AV7" s="24">
        <v>63.107456120000002</v>
      </c>
      <c r="AW7" s="24">
        <v>63.274278510000002</v>
      </c>
      <c r="AX7" s="24">
        <v>65.990255899999994</v>
      </c>
      <c r="AY7" s="24">
        <v>66.749611889999997</v>
      </c>
      <c r="AZ7" s="24">
        <v>66.700959460000007</v>
      </c>
      <c r="BA7" s="24">
        <v>65.493890870000001</v>
      </c>
      <c r="BB7" s="24">
        <v>65.822490520000002</v>
      </c>
      <c r="BC7" s="24">
        <v>65.659641230000005</v>
      </c>
      <c r="BD7" s="24">
        <v>63.825370650000004</v>
      </c>
      <c r="BE7" s="24">
        <v>65.489589730000006</v>
      </c>
      <c r="BF7" s="24">
        <v>64.980631610000003</v>
      </c>
      <c r="BG7" s="24">
        <v>64.426289729999993</v>
      </c>
      <c r="BH7" s="24">
        <v>64.132568169999999</v>
      </c>
      <c r="BI7" s="24">
        <v>63.522158830000002</v>
      </c>
      <c r="BJ7" s="24">
        <v>63.118393079999997</v>
      </c>
      <c r="BK7" s="24">
        <v>62.599687230000001</v>
      </c>
      <c r="BL7" s="24">
        <v>61.295697959999998</v>
      </c>
      <c r="BM7" s="24">
        <v>63.4911958</v>
      </c>
      <c r="BN7" s="24">
        <v>67.059190740000005</v>
      </c>
      <c r="BO7" s="24">
        <v>67.544586850000002</v>
      </c>
      <c r="BP7" s="24">
        <v>66.478702350000006</v>
      </c>
      <c r="BQ7" s="24">
        <v>68.988960849999998</v>
      </c>
      <c r="BR7" s="24">
        <v>68.301135329999994</v>
      </c>
      <c r="BS7" s="24">
        <v>68.357850020000001</v>
      </c>
      <c r="BT7" s="24">
        <v>69.060055309999996</v>
      </c>
      <c r="BU7" s="24">
        <v>69.275065229999996</v>
      </c>
      <c r="BV7" s="24">
        <v>69.615774110000004</v>
      </c>
      <c r="BW7" s="24">
        <v>68.189043780000006</v>
      </c>
      <c r="BX7" s="24">
        <v>68.562694179999994</v>
      </c>
      <c r="BY7" s="24">
        <v>68.319216449999999</v>
      </c>
      <c r="BZ7" s="24">
        <v>67.938690489999999</v>
      </c>
      <c r="CA7" s="24">
        <v>68.274116770000006</v>
      </c>
      <c r="CB7" s="24">
        <v>67.664273269999995</v>
      </c>
      <c r="CC7" s="24">
        <v>68.491911220000006</v>
      </c>
      <c r="CD7" s="24">
        <v>68.091505319999996</v>
      </c>
      <c r="CE7" s="24">
        <v>68.257480079999993</v>
      </c>
      <c r="CF7" s="24">
        <v>68.421643930000002</v>
      </c>
      <c r="CG7" s="24">
        <v>68.222576799999999</v>
      </c>
      <c r="CH7" s="24">
        <v>68.099965240000003</v>
      </c>
      <c r="CI7" s="24">
        <v>68.298262789999995</v>
      </c>
      <c r="CJ7" s="24">
        <v>67.889270510000003</v>
      </c>
      <c r="CK7" s="24">
        <v>68.117810989999995</v>
      </c>
      <c r="CL7" s="24">
        <v>67.800792049999998</v>
      </c>
      <c r="CM7" s="24">
        <v>68.101380160000005</v>
      </c>
      <c r="CN7" s="24">
        <v>66.719051489999998</v>
      </c>
      <c r="CO7" s="24">
        <v>68.789097940000005</v>
      </c>
      <c r="CP7" s="24">
        <v>68.29093288</v>
      </c>
      <c r="CQ7" s="24">
        <v>67.755420369999996</v>
      </c>
      <c r="CR7" s="24">
        <v>68.028397819999995</v>
      </c>
      <c r="CS7" s="24">
        <v>67.469308749999996</v>
      </c>
      <c r="CT7" s="24">
        <v>67.903522620000004</v>
      </c>
      <c r="CU7" s="24">
        <v>67.162240030000007</v>
      </c>
      <c r="CV7" s="24">
        <v>67.111814280000004</v>
      </c>
      <c r="CW7" s="24">
        <v>66.933678860000001</v>
      </c>
      <c r="CX7" s="24">
        <v>66.757303230000005</v>
      </c>
      <c r="CY7" s="24">
        <v>66.561129199999996</v>
      </c>
      <c r="CZ7" s="24">
        <v>65.726986479999994</v>
      </c>
      <c r="DA7" s="24">
        <v>67.717079330000004</v>
      </c>
      <c r="DB7" s="24">
        <v>67.382757260000005</v>
      </c>
      <c r="DC7" s="24">
        <v>67.436984640000006</v>
      </c>
      <c r="DD7" s="24">
        <v>67.782628889999998</v>
      </c>
      <c r="DE7" s="24">
        <v>67.427690920000003</v>
      </c>
      <c r="DF7" s="24">
        <v>68.408553359999999</v>
      </c>
      <c r="DG7" s="24">
        <v>68.098773660000006</v>
      </c>
      <c r="DH7" s="24">
        <v>68.381308709999999</v>
      </c>
      <c r="DI7" s="24">
        <v>68.289768039999998</v>
      </c>
      <c r="DJ7" s="24">
        <v>68.146560800000003</v>
      </c>
      <c r="DK7" s="24">
        <v>68.207890539999994</v>
      </c>
      <c r="DL7" s="24">
        <v>67.372864370000002</v>
      </c>
      <c r="DM7" s="24">
        <v>69.134060469999994</v>
      </c>
      <c r="DN7" s="24">
        <v>68.880739430000006</v>
      </c>
      <c r="DO7" s="24">
        <v>68.145778660000005</v>
      </c>
      <c r="DP7" s="24">
        <v>68.041146609999998</v>
      </c>
      <c r="DQ7" s="24">
        <v>67.652410889999999</v>
      </c>
      <c r="DR7" s="24">
        <v>68.122842809999995</v>
      </c>
      <c r="DS7" s="24">
        <v>67.247815489999994</v>
      </c>
      <c r="DT7" s="24">
        <v>67.047378809999998</v>
      </c>
      <c r="DU7" s="24">
        <v>67.229848779999998</v>
      </c>
      <c r="DV7" s="24">
        <v>67.039904179999994</v>
      </c>
      <c r="DW7" s="24">
        <v>66.904882450000002</v>
      </c>
      <c r="DX7" s="24">
        <v>65.653029500000002</v>
      </c>
      <c r="DY7" s="24">
        <v>67.300293730000007</v>
      </c>
      <c r="DZ7" s="24">
        <v>66.926980830000005</v>
      </c>
      <c r="EA7" s="24">
        <v>67.018216839999994</v>
      </c>
      <c r="EB7" s="24">
        <v>66.904735509999995</v>
      </c>
      <c r="EC7" s="24">
        <v>67.315402719999994</v>
      </c>
      <c r="ED7" s="24">
        <v>67.329391040000004</v>
      </c>
      <c r="EE7" s="24">
        <v>66.694234190000003</v>
      </c>
      <c r="EF7" s="24">
        <v>66.571990369999995</v>
      </c>
      <c r="EG7" s="24">
        <v>67.375586799999994</v>
      </c>
      <c r="EH7" s="24">
        <v>67.373149490000003</v>
      </c>
      <c r="EI7" s="24">
        <v>66.829100620000006</v>
      </c>
      <c r="EJ7" s="24">
        <v>66.180301720000003</v>
      </c>
      <c r="EK7" s="24">
        <v>67.239449890000003</v>
      </c>
      <c r="EL7" s="24">
        <v>66.662682180000004</v>
      </c>
      <c r="EM7" s="24">
        <v>67.012942510000002</v>
      </c>
      <c r="EN7" s="24">
        <v>67.728527650000004</v>
      </c>
      <c r="EO7" s="24">
        <v>67.041688949999994</v>
      </c>
      <c r="EP7" s="24">
        <v>67.816396470000001</v>
      </c>
      <c r="EQ7" s="24">
        <v>67.222353909999995</v>
      </c>
      <c r="ER7" s="24">
        <v>67.345470160000005</v>
      </c>
      <c r="ES7" s="24">
        <v>67.606028739999999</v>
      </c>
      <c r="ET7" s="24">
        <v>67.453843849999998</v>
      </c>
      <c r="EU7" s="24">
        <v>67.308032220000001</v>
      </c>
      <c r="EV7" s="24">
        <v>66.573768909999998</v>
      </c>
      <c r="EW7" s="24">
        <v>67.804718739999998</v>
      </c>
      <c r="EX7" s="24">
        <v>66.764538650000006</v>
      </c>
      <c r="EY7" s="24">
        <v>67.324172950000005</v>
      </c>
      <c r="EZ7" s="24">
        <v>67.98981173</v>
      </c>
      <c r="FA7" s="24">
        <v>66.468951039999993</v>
      </c>
      <c r="FB7" s="24">
        <v>67.284705450000004</v>
      </c>
      <c r="FC7" s="24">
        <v>66.57078534</v>
      </c>
      <c r="FD7" s="24">
        <v>66.925518409999995</v>
      </c>
      <c r="FE7" s="24">
        <v>66.525481940000006</v>
      </c>
      <c r="FF7" s="24">
        <v>67.094148309999994</v>
      </c>
      <c r="FG7" s="24">
        <v>66.35680078</v>
      </c>
      <c r="FH7" s="24">
        <v>65.918667350000007</v>
      </c>
    </row>
    <row r="8" spans="1:170" s="24" customFormat="1" ht="11.25" customHeight="1" x14ac:dyDescent="0.2">
      <c r="A8" s="15" t="s">
        <v>2</v>
      </c>
      <c r="B8" s="24">
        <v>68.126108200000004</v>
      </c>
      <c r="C8" s="24">
        <v>67.836889740000004</v>
      </c>
      <c r="D8" s="24">
        <v>68.643133550000002</v>
      </c>
      <c r="E8" s="24">
        <v>68.464511110000004</v>
      </c>
      <c r="F8" s="24">
        <v>68.106002309999994</v>
      </c>
      <c r="G8" s="24">
        <v>68.308961589999996</v>
      </c>
      <c r="H8" s="24">
        <v>67.568450420000005</v>
      </c>
      <c r="I8" s="24">
        <v>69.274417270000001</v>
      </c>
      <c r="J8" s="24">
        <v>68.729490749999997</v>
      </c>
      <c r="K8" s="24">
        <v>68.065819980000001</v>
      </c>
      <c r="L8" s="24">
        <v>68.265420739999996</v>
      </c>
      <c r="M8" s="24">
        <v>67.813536319999997</v>
      </c>
      <c r="N8" s="24">
        <v>68.733724780000003</v>
      </c>
      <c r="O8" s="24">
        <v>68.129402870000007</v>
      </c>
      <c r="P8" s="24">
        <v>68.434405639999994</v>
      </c>
      <c r="Q8" s="24">
        <v>67.764825070000001</v>
      </c>
      <c r="R8" s="24">
        <v>67.958164749999995</v>
      </c>
      <c r="S8" s="24">
        <v>68.541870299999999</v>
      </c>
      <c r="T8" s="24">
        <v>66.460323950000003</v>
      </c>
      <c r="U8" s="24">
        <v>69.293513660000002</v>
      </c>
      <c r="V8" s="24">
        <v>69.369928669999993</v>
      </c>
      <c r="W8" s="24">
        <v>68.404171570000003</v>
      </c>
      <c r="X8" s="24">
        <v>68.269691379999998</v>
      </c>
      <c r="Y8" s="24">
        <v>68.373607320000005</v>
      </c>
      <c r="Z8" s="24">
        <v>68.098599550000003</v>
      </c>
      <c r="AA8" s="24">
        <v>69.104087440000001</v>
      </c>
      <c r="AB8" s="24">
        <v>69.150213570000005</v>
      </c>
      <c r="AC8" s="24">
        <v>68.228390619999999</v>
      </c>
      <c r="AD8" s="24">
        <v>68.017490120000005</v>
      </c>
      <c r="AE8" s="24">
        <v>69.149344510000006</v>
      </c>
      <c r="AF8" s="24">
        <v>67.378634410000004</v>
      </c>
      <c r="AG8" s="24">
        <v>69.740389579999999</v>
      </c>
      <c r="AH8" s="24">
        <v>69.427640199999999</v>
      </c>
      <c r="AI8" s="24">
        <v>68.966139240000004</v>
      </c>
      <c r="AJ8" s="24">
        <v>68.521197209999997</v>
      </c>
      <c r="AK8" s="24">
        <v>67.852912500000002</v>
      </c>
      <c r="AL8" s="24">
        <v>68.069242029999998</v>
      </c>
      <c r="AM8" s="24">
        <v>68.794901420000002</v>
      </c>
      <c r="AN8" s="24">
        <v>68.426372119999996</v>
      </c>
      <c r="AO8" s="24">
        <v>67.604905489999993</v>
      </c>
      <c r="AP8" s="24">
        <v>66.971763319999994</v>
      </c>
      <c r="AQ8" s="24">
        <v>67.855938030000004</v>
      </c>
      <c r="AR8" s="24">
        <v>65.486748750000004</v>
      </c>
      <c r="AS8" s="24">
        <v>67.45206666</v>
      </c>
      <c r="AT8" s="24">
        <v>66.433806869999998</v>
      </c>
      <c r="AU8" s="24">
        <v>63.12295426</v>
      </c>
      <c r="AV8" s="24">
        <v>63.107510859999998</v>
      </c>
      <c r="AW8" s="24">
        <v>63.111642400000001</v>
      </c>
      <c r="AX8" s="24">
        <v>66.454455289999999</v>
      </c>
      <c r="AY8" s="24">
        <v>67.264491910000004</v>
      </c>
      <c r="AZ8" s="24">
        <v>67.489277700000002</v>
      </c>
      <c r="BA8" s="24">
        <v>66.176092679999996</v>
      </c>
      <c r="BB8" s="24">
        <v>66.555244700000003</v>
      </c>
      <c r="BC8" s="24">
        <v>66.227043989999999</v>
      </c>
      <c r="BD8" s="24">
        <v>64.510612769999994</v>
      </c>
      <c r="BE8" s="24">
        <v>66.398530820000005</v>
      </c>
      <c r="BF8" s="24">
        <v>65.926990380000007</v>
      </c>
      <c r="BG8" s="24">
        <v>65.220620550000007</v>
      </c>
      <c r="BH8" s="24">
        <v>65.126217389999994</v>
      </c>
      <c r="BI8" s="24">
        <v>64.976672660000006</v>
      </c>
      <c r="BJ8" s="24">
        <v>64.255690130000005</v>
      </c>
      <c r="BK8" s="24">
        <v>63.763778459999997</v>
      </c>
      <c r="BL8" s="24">
        <v>62.44910703</v>
      </c>
      <c r="BM8" s="24">
        <v>63.243549059999999</v>
      </c>
      <c r="BN8" s="24">
        <v>66.246887189999995</v>
      </c>
      <c r="BO8" s="24">
        <v>66.241594199999994</v>
      </c>
      <c r="BP8" s="24">
        <v>65.358647270000006</v>
      </c>
      <c r="BQ8" s="24">
        <v>67.094184929999997</v>
      </c>
      <c r="BR8" s="24">
        <v>66.297985629999999</v>
      </c>
      <c r="BS8" s="24">
        <v>66.166001059999999</v>
      </c>
      <c r="BT8" s="24">
        <v>66.779392970000004</v>
      </c>
      <c r="BU8" s="24">
        <v>66.75764298</v>
      </c>
      <c r="BV8" s="24">
        <v>66.945053099999996</v>
      </c>
      <c r="BW8" s="24">
        <v>66.289877509999997</v>
      </c>
      <c r="BX8" s="24">
        <v>66.604986139999994</v>
      </c>
      <c r="BY8" s="24">
        <v>66.225722210000001</v>
      </c>
      <c r="BZ8" s="24">
        <v>65.687931160000005</v>
      </c>
      <c r="CA8" s="24">
        <v>65.940126550000002</v>
      </c>
      <c r="CB8" s="24">
        <v>65.326252719999999</v>
      </c>
      <c r="CC8" s="24">
        <v>66.085769099999993</v>
      </c>
      <c r="CD8" s="24">
        <v>65.559730220000006</v>
      </c>
      <c r="CE8" s="24">
        <v>65.598761109999998</v>
      </c>
      <c r="CF8" s="24">
        <v>65.477989710000003</v>
      </c>
      <c r="CG8" s="24">
        <v>65.092435530000003</v>
      </c>
      <c r="CH8" s="24">
        <v>64.79425483</v>
      </c>
      <c r="CI8" s="24">
        <v>65.230397409999995</v>
      </c>
      <c r="CJ8" s="24">
        <v>64.791033209999995</v>
      </c>
      <c r="CK8" s="24">
        <v>64.996012500000006</v>
      </c>
      <c r="CL8" s="24">
        <v>64.644969900000007</v>
      </c>
      <c r="CM8" s="24">
        <v>64.874761109999994</v>
      </c>
      <c r="CN8" s="24">
        <v>63.466250559999999</v>
      </c>
      <c r="CO8" s="24">
        <v>65.55072826</v>
      </c>
      <c r="CP8" s="24">
        <v>65.100830490000007</v>
      </c>
      <c r="CQ8" s="24">
        <v>64.502815850000005</v>
      </c>
      <c r="CR8" s="24">
        <v>64.677622769999999</v>
      </c>
      <c r="CS8" s="24">
        <v>63.964634709999999</v>
      </c>
      <c r="CT8" s="24">
        <v>64.372484490000005</v>
      </c>
      <c r="CU8" s="24">
        <v>63.316190409999997</v>
      </c>
      <c r="CV8" s="24">
        <v>63.28531941</v>
      </c>
      <c r="CW8" s="24">
        <v>63.001748079999999</v>
      </c>
      <c r="CX8" s="24">
        <v>62.81440164</v>
      </c>
      <c r="CY8" s="24">
        <v>62.591192380000003</v>
      </c>
      <c r="CZ8" s="24">
        <v>61.721887899999999</v>
      </c>
      <c r="DA8" s="24">
        <v>63.77731567</v>
      </c>
      <c r="DB8" s="24">
        <v>63.483098550000001</v>
      </c>
      <c r="DC8" s="24">
        <v>63.544864250000003</v>
      </c>
      <c r="DD8" s="24">
        <v>63.79795335</v>
      </c>
      <c r="DE8" s="24">
        <v>63.326148449999998</v>
      </c>
      <c r="DF8" s="24">
        <v>64.184099340000003</v>
      </c>
      <c r="DG8" s="24">
        <v>63.352263049999998</v>
      </c>
      <c r="DH8" s="24">
        <v>63.66971933</v>
      </c>
      <c r="DI8" s="24">
        <v>63.590456369999998</v>
      </c>
      <c r="DJ8" s="24">
        <v>63.378587199999998</v>
      </c>
      <c r="DK8" s="24">
        <v>63.462186000000003</v>
      </c>
      <c r="DL8" s="24">
        <v>62.588251149999998</v>
      </c>
      <c r="DM8" s="24">
        <v>64.390825039999996</v>
      </c>
      <c r="DN8" s="24">
        <v>64.158927349999999</v>
      </c>
      <c r="DO8" s="24">
        <v>63.441392559999997</v>
      </c>
      <c r="DP8" s="24">
        <v>63.094630410000001</v>
      </c>
      <c r="DQ8" s="24">
        <v>62.600295879999997</v>
      </c>
      <c r="DR8" s="24">
        <v>62.94411624</v>
      </c>
      <c r="DS8" s="24">
        <v>62.555688979999999</v>
      </c>
      <c r="DT8" s="24">
        <v>62.4601489</v>
      </c>
      <c r="DU8" s="24">
        <v>62.617815819999997</v>
      </c>
      <c r="DV8" s="24">
        <v>62.45416531</v>
      </c>
      <c r="DW8" s="24">
        <v>62.224608140000001</v>
      </c>
      <c r="DX8" s="24">
        <v>60.95137064</v>
      </c>
      <c r="DY8" s="24">
        <v>62.692965890000004</v>
      </c>
      <c r="DZ8" s="24">
        <v>62.396093010000001</v>
      </c>
      <c r="EA8" s="24">
        <v>62.392756220000003</v>
      </c>
      <c r="EB8" s="24">
        <v>62.217189670000003</v>
      </c>
      <c r="EC8" s="24">
        <v>62.477705649999997</v>
      </c>
      <c r="ED8" s="24">
        <v>62.304935069999999</v>
      </c>
      <c r="EE8" s="24">
        <v>61.530682130000002</v>
      </c>
      <c r="EF8" s="24">
        <v>61.420637890000002</v>
      </c>
      <c r="EG8" s="24">
        <v>62.175615129999997</v>
      </c>
      <c r="EH8" s="24">
        <v>62.252065950000002</v>
      </c>
      <c r="EI8" s="24">
        <v>61.65674817</v>
      </c>
      <c r="EJ8" s="24">
        <v>61.051703689999997</v>
      </c>
      <c r="EK8" s="24">
        <v>62.158392849999998</v>
      </c>
      <c r="EL8" s="24">
        <v>61.736909320000002</v>
      </c>
      <c r="EM8" s="24">
        <v>62.064563759999999</v>
      </c>
      <c r="EN8" s="24">
        <v>62.728577870000002</v>
      </c>
      <c r="EO8" s="24">
        <v>62.040202559999997</v>
      </c>
      <c r="EP8" s="24">
        <v>62.724096860000003</v>
      </c>
      <c r="EQ8" s="24">
        <v>62.061640400000002</v>
      </c>
      <c r="ER8" s="24">
        <v>62.281130230000002</v>
      </c>
      <c r="ES8" s="24">
        <v>62.56958247</v>
      </c>
      <c r="ET8" s="24">
        <v>62.422331939999999</v>
      </c>
      <c r="EU8" s="24">
        <v>62.330495399999997</v>
      </c>
      <c r="EV8" s="24">
        <v>61.653891710000003</v>
      </c>
      <c r="EW8" s="24">
        <v>62.950163969999998</v>
      </c>
      <c r="EX8" s="24">
        <v>62.010215969999997</v>
      </c>
      <c r="EY8" s="24">
        <v>62.558912630000002</v>
      </c>
      <c r="EZ8" s="24">
        <v>63.134720369999997</v>
      </c>
      <c r="FA8" s="24">
        <v>61.58916017</v>
      </c>
      <c r="FB8" s="24">
        <v>62.42084655</v>
      </c>
      <c r="FC8" s="24">
        <v>62.045542400000002</v>
      </c>
      <c r="FD8" s="24">
        <v>62.391824329999999</v>
      </c>
      <c r="FE8" s="24">
        <v>61.947500290000001</v>
      </c>
      <c r="FF8" s="24">
        <v>62.531524539999999</v>
      </c>
      <c r="FG8" s="24">
        <v>61.752271800000003</v>
      </c>
      <c r="FH8" s="24">
        <v>61.359371799999998</v>
      </c>
    </row>
    <row r="9" spans="1:170" s="24" customFormat="1" ht="11.25" customHeight="1" x14ac:dyDescent="0.2">
      <c r="A9" s="15" t="s">
        <v>3</v>
      </c>
      <c r="B9" s="24">
        <v>69.779310800000005</v>
      </c>
      <c r="C9" s="24">
        <v>69.521287139999998</v>
      </c>
      <c r="D9" s="24">
        <v>70.056864180000005</v>
      </c>
      <c r="E9" s="24">
        <v>70.163468510000001</v>
      </c>
      <c r="F9" s="24">
        <v>69.386646810000002</v>
      </c>
      <c r="G9" s="24">
        <v>69.710674890000007</v>
      </c>
      <c r="H9" s="24">
        <v>69.152120949999997</v>
      </c>
      <c r="I9" s="24">
        <v>70.999011999999993</v>
      </c>
      <c r="J9" s="24">
        <v>70.095122430000004</v>
      </c>
      <c r="K9" s="24">
        <v>69.254991160000003</v>
      </c>
      <c r="L9" s="24">
        <v>69.984258460000007</v>
      </c>
      <c r="M9" s="24">
        <v>69.255105090000001</v>
      </c>
      <c r="N9" s="24">
        <v>70.258917650000001</v>
      </c>
      <c r="O9" s="24">
        <v>69.710462419999999</v>
      </c>
      <c r="P9" s="24">
        <v>69.840111109999995</v>
      </c>
      <c r="Q9" s="24">
        <v>69.279246479999998</v>
      </c>
      <c r="R9" s="24">
        <v>69.547841219999995</v>
      </c>
      <c r="S9" s="24">
        <v>69.754495390000002</v>
      </c>
      <c r="T9" s="24">
        <v>68.370021429999994</v>
      </c>
      <c r="U9" s="24">
        <v>70.616552319999997</v>
      </c>
      <c r="V9" s="24">
        <v>70.718482910000006</v>
      </c>
      <c r="W9" s="24">
        <v>69.870636329999996</v>
      </c>
      <c r="X9" s="24">
        <v>69.712594370000005</v>
      </c>
      <c r="Y9" s="24">
        <v>69.719141199999996</v>
      </c>
      <c r="Z9" s="24">
        <v>69.827277330000001</v>
      </c>
      <c r="AA9" s="24">
        <v>70.53201498</v>
      </c>
      <c r="AB9" s="24">
        <v>70.555983319999996</v>
      </c>
      <c r="AC9" s="24">
        <v>69.871131390000002</v>
      </c>
      <c r="AD9" s="24">
        <v>69.546516370000006</v>
      </c>
      <c r="AE9" s="24">
        <v>70.250169720000002</v>
      </c>
      <c r="AF9" s="24">
        <v>68.881231080000006</v>
      </c>
      <c r="AG9" s="24">
        <v>71.149175869999993</v>
      </c>
      <c r="AH9" s="24">
        <v>70.988007479999993</v>
      </c>
      <c r="AI9" s="24">
        <v>70.306459619999998</v>
      </c>
      <c r="AJ9" s="24">
        <v>70.272714390000004</v>
      </c>
      <c r="AK9" s="24">
        <v>69.967868879999997</v>
      </c>
      <c r="AL9" s="24">
        <v>72.210145350000005</v>
      </c>
      <c r="AM9" s="24">
        <v>72.608894109999994</v>
      </c>
      <c r="AN9" s="24">
        <v>72.266936740000006</v>
      </c>
      <c r="AO9" s="24">
        <v>71.381629169999997</v>
      </c>
      <c r="AP9" s="24">
        <v>71.206206879999996</v>
      </c>
      <c r="AQ9" s="24">
        <v>70.987511549999994</v>
      </c>
      <c r="AR9" s="24">
        <v>68.989683200000002</v>
      </c>
      <c r="AS9" s="24">
        <v>70.800995330000006</v>
      </c>
      <c r="AT9" s="24">
        <v>69.875535909999996</v>
      </c>
      <c r="AU9" s="24">
        <v>66.363661699999994</v>
      </c>
      <c r="AV9" s="24">
        <v>66.33652807</v>
      </c>
      <c r="AW9" s="24">
        <v>66.513921319999994</v>
      </c>
      <c r="AX9" s="24">
        <v>69.619481059999998</v>
      </c>
      <c r="AY9" s="24">
        <v>70.642702479999997</v>
      </c>
      <c r="AZ9" s="24">
        <v>71.176498010000003</v>
      </c>
      <c r="BA9" s="24">
        <v>70.020930239999998</v>
      </c>
      <c r="BB9" s="24">
        <v>70.00956721</v>
      </c>
      <c r="BC9" s="24">
        <v>69.866384350000004</v>
      </c>
      <c r="BD9" s="24">
        <v>67.972744230000004</v>
      </c>
      <c r="BE9" s="24">
        <v>69.568010950000001</v>
      </c>
      <c r="BF9" s="24">
        <v>69.516308409999994</v>
      </c>
      <c r="BG9" s="24">
        <v>68.691802409999994</v>
      </c>
      <c r="BH9" s="24">
        <v>68.328383209999998</v>
      </c>
      <c r="BI9" s="24">
        <v>68.040814010000005</v>
      </c>
      <c r="BJ9" s="24">
        <v>67.3692207</v>
      </c>
      <c r="BK9" s="24">
        <v>66.648370310000004</v>
      </c>
      <c r="BL9" s="24">
        <v>65.356154399999994</v>
      </c>
      <c r="BM9" s="24">
        <v>66.487812219999995</v>
      </c>
      <c r="BN9" s="24">
        <v>70.667948080000002</v>
      </c>
      <c r="BO9" s="24">
        <v>71.045692979999998</v>
      </c>
      <c r="BP9" s="24">
        <v>69.877521250000001</v>
      </c>
      <c r="BQ9" s="24">
        <v>71.765584090000004</v>
      </c>
      <c r="BR9" s="24">
        <v>70.701536809999993</v>
      </c>
      <c r="BS9" s="24">
        <v>70.311341499999997</v>
      </c>
      <c r="BT9" s="24">
        <v>70.587267299999993</v>
      </c>
      <c r="BU9" s="24">
        <v>70.345567110000005</v>
      </c>
      <c r="BV9" s="24">
        <v>70.297448160000002</v>
      </c>
      <c r="BW9" s="24">
        <v>72.731674089999999</v>
      </c>
      <c r="BX9" s="24">
        <v>73.029646990000003</v>
      </c>
      <c r="BY9" s="24">
        <v>72.596684550000006</v>
      </c>
      <c r="BZ9" s="24">
        <v>71.912036049999998</v>
      </c>
      <c r="CA9" s="24">
        <v>71.921507509999998</v>
      </c>
      <c r="CB9" s="24">
        <v>70.944370419999998</v>
      </c>
      <c r="CC9" s="24">
        <v>71.685205960000005</v>
      </c>
      <c r="CD9" s="24">
        <v>71.075153999999998</v>
      </c>
      <c r="CE9" s="24">
        <v>70.811793910000006</v>
      </c>
      <c r="CF9" s="24">
        <v>70.343103749999997</v>
      </c>
      <c r="CG9" s="24">
        <v>69.689639450000001</v>
      </c>
      <c r="CH9" s="24">
        <v>69.142649629999994</v>
      </c>
      <c r="CI9" s="24">
        <v>71.130529870000004</v>
      </c>
      <c r="CJ9" s="24">
        <v>70.656446200000005</v>
      </c>
      <c r="CK9" s="24">
        <v>70.875513569999995</v>
      </c>
      <c r="CL9" s="24">
        <v>70.30019523</v>
      </c>
      <c r="CM9" s="24">
        <v>70.327518240000003</v>
      </c>
      <c r="CN9" s="24">
        <v>68.601983829999995</v>
      </c>
      <c r="CO9" s="24">
        <v>70.752744160000006</v>
      </c>
      <c r="CP9" s="24">
        <v>70.065616629999994</v>
      </c>
      <c r="CQ9" s="24">
        <v>69.115444999999994</v>
      </c>
      <c r="CR9" s="24">
        <v>68.939090219999997</v>
      </c>
      <c r="CS9" s="24">
        <v>68.145387940000006</v>
      </c>
      <c r="CT9" s="24">
        <v>68.156984399999999</v>
      </c>
      <c r="CU9" s="24">
        <v>69.473691049999999</v>
      </c>
      <c r="CV9" s="24">
        <v>69.464749879999999</v>
      </c>
      <c r="CW9" s="24">
        <v>69.028468290000006</v>
      </c>
      <c r="CX9" s="24">
        <v>68.737454479999997</v>
      </c>
      <c r="CY9" s="24">
        <v>68.193050040000003</v>
      </c>
      <c r="CZ9" s="24">
        <v>67.074176410000007</v>
      </c>
      <c r="DA9" s="24">
        <v>68.899474380000001</v>
      </c>
      <c r="DB9" s="24">
        <v>68.364427390000003</v>
      </c>
      <c r="DC9" s="24">
        <v>68.085583360000001</v>
      </c>
      <c r="DD9" s="24">
        <v>68.04101138</v>
      </c>
      <c r="DE9" s="24">
        <v>67.290796569999998</v>
      </c>
      <c r="DF9" s="24">
        <v>68.001996349999999</v>
      </c>
      <c r="DG9" s="24">
        <v>70.898064300000001</v>
      </c>
      <c r="DH9" s="24">
        <v>71.241236999999998</v>
      </c>
      <c r="DI9" s="24">
        <v>70.784086200000004</v>
      </c>
      <c r="DJ9" s="24">
        <v>70.578573939999998</v>
      </c>
      <c r="DK9" s="24">
        <v>70.468444869999999</v>
      </c>
      <c r="DL9" s="24">
        <v>69.155790609999997</v>
      </c>
      <c r="DM9" s="24">
        <v>70.953056099999998</v>
      </c>
      <c r="DN9" s="24">
        <v>70.654075849999998</v>
      </c>
      <c r="DO9" s="24">
        <v>69.437588120000001</v>
      </c>
      <c r="DP9" s="24">
        <v>69.060733929999998</v>
      </c>
      <c r="DQ9" s="24">
        <v>68.396304880000002</v>
      </c>
      <c r="DR9" s="24">
        <v>68.685490040000005</v>
      </c>
      <c r="DS9" s="24">
        <v>70.448634999999996</v>
      </c>
      <c r="DT9" s="24">
        <v>70.387014149999999</v>
      </c>
      <c r="DU9" s="24">
        <v>70.506939880000004</v>
      </c>
      <c r="DV9" s="24">
        <v>70.293811590000004</v>
      </c>
      <c r="DW9" s="24">
        <v>69.847727660000004</v>
      </c>
      <c r="DX9" s="24">
        <v>68.207302619999993</v>
      </c>
      <c r="DY9" s="24">
        <v>69.801784119999994</v>
      </c>
      <c r="DZ9" s="24">
        <v>69.259867900000003</v>
      </c>
      <c r="EA9" s="24">
        <v>68.752900289999999</v>
      </c>
      <c r="EB9" s="24">
        <v>68.272136149999994</v>
      </c>
      <c r="EC9" s="24">
        <v>68.307888219999995</v>
      </c>
      <c r="ED9" s="24">
        <v>68.033309399999993</v>
      </c>
      <c r="EE9" s="24">
        <v>69.894468040000007</v>
      </c>
      <c r="EF9" s="24">
        <v>69.856814749999998</v>
      </c>
      <c r="EG9" s="24">
        <v>70.651128600000007</v>
      </c>
      <c r="EH9" s="24">
        <v>70.605765770000005</v>
      </c>
      <c r="EI9" s="24">
        <v>69.791108070000007</v>
      </c>
      <c r="EJ9" s="24">
        <v>68.840275059999996</v>
      </c>
      <c r="EK9" s="24">
        <v>69.937963850000003</v>
      </c>
      <c r="EL9" s="24">
        <v>69.180279630000001</v>
      </c>
      <c r="EM9" s="24">
        <v>69.142459869999996</v>
      </c>
      <c r="EN9" s="24">
        <v>69.398882450000002</v>
      </c>
      <c r="EO9" s="24">
        <v>68.2964573</v>
      </c>
      <c r="EP9" s="24">
        <v>68.833605550000001</v>
      </c>
      <c r="EQ9" s="24">
        <v>71.168938760000003</v>
      </c>
      <c r="ER9" s="24">
        <v>71.42760955</v>
      </c>
      <c r="ES9" s="24">
        <v>71.728232590000005</v>
      </c>
      <c r="ET9" s="24">
        <v>71.319335089999996</v>
      </c>
      <c r="EU9" s="24">
        <v>70.833656759999997</v>
      </c>
      <c r="EV9" s="24">
        <v>69.768750089999997</v>
      </c>
      <c r="EW9" s="24">
        <v>70.894521130000001</v>
      </c>
      <c r="EX9" s="24">
        <v>69.583195689999997</v>
      </c>
      <c r="EY9" s="24">
        <v>69.801691520000006</v>
      </c>
      <c r="EZ9" s="24">
        <v>69.895110770000002</v>
      </c>
      <c r="FA9" s="24">
        <v>68.113203940000005</v>
      </c>
      <c r="FB9" s="24">
        <v>68.581828079999994</v>
      </c>
      <c r="FC9" s="24">
        <v>71.103537309999993</v>
      </c>
      <c r="FD9" s="24">
        <v>71.503357309999998</v>
      </c>
      <c r="FE9" s="24">
        <v>70.955943059999996</v>
      </c>
      <c r="FF9" s="24">
        <v>71.51050687</v>
      </c>
      <c r="FG9" s="24">
        <v>70.279901280000004</v>
      </c>
      <c r="FH9" s="24">
        <v>69.421380080000006</v>
      </c>
    </row>
    <row r="10" spans="1:170" s="24" customFormat="1" ht="11.25" customHeight="1" x14ac:dyDescent="0.2">
      <c r="A10" s="15" t="s">
        <v>4</v>
      </c>
      <c r="B10" s="24">
        <v>70.34187541</v>
      </c>
      <c r="C10" s="24">
        <v>70.159388820000004</v>
      </c>
      <c r="D10" s="24">
        <v>70.606986300000003</v>
      </c>
      <c r="E10" s="24">
        <v>70.562611790000005</v>
      </c>
      <c r="F10" s="24">
        <v>70.090879799999996</v>
      </c>
      <c r="G10" s="24">
        <v>70.222749780000001</v>
      </c>
      <c r="H10" s="24">
        <v>69.498197970000007</v>
      </c>
      <c r="I10" s="24">
        <v>71.355530740000006</v>
      </c>
      <c r="J10" s="24">
        <v>70.427113629999994</v>
      </c>
      <c r="K10" s="24">
        <v>69.907103640000003</v>
      </c>
      <c r="L10" s="24">
        <v>70.466194459999997</v>
      </c>
      <c r="M10" s="24">
        <v>70.017024070000005</v>
      </c>
      <c r="N10" s="24">
        <v>70.475594060000006</v>
      </c>
      <c r="O10" s="24">
        <v>70.454697359999997</v>
      </c>
      <c r="P10" s="24">
        <v>70.425928560000003</v>
      </c>
      <c r="Q10" s="24">
        <v>69.774081120000005</v>
      </c>
      <c r="R10" s="24">
        <v>69.930054459999994</v>
      </c>
      <c r="S10" s="24">
        <v>70.312869829999997</v>
      </c>
      <c r="T10" s="24">
        <v>68.609757220000006</v>
      </c>
      <c r="U10" s="24">
        <v>71.094729830000006</v>
      </c>
      <c r="V10" s="24">
        <v>71.247075670000001</v>
      </c>
      <c r="W10" s="24">
        <v>70.558040660000003</v>
      </c>
      <c r="X10" s="24">
        <v>70.246209969999995</v>
      </c>
      <c r="Y10" s="24">
        <v>70.379079500000003</v>
      </c>
      <c r="Z10" s="24">
        <v>70.374746099999996</v>
      </c>
      <c r="AA10" s="24">
        <v>71.228930660000003</v>
      </c>
      <c r="AB10" s="24">
        <v>71.165253320000005</v>
      </c>
      <c r="AC10" s="24">
        <v>70.342395850000003</v>
      </c>
      <c r="AD10" s="24">
        <v>70.134883020000004</v>
      </c>
      <c r="AE10" s="24">
        <v>70.793365440000002</v>
      </c>
      <c r="AF10" s="24">
        <v>69.329114910000001</v>
      </c>
      <c r="AG10" s="24">
        <v>71.540536279999998</v>
      </c>
      <c r="AH10" s="24">
        <v>71.33730439</v>
      </c>
      <c r="AI10" s="24">
        <v>70.783418749999996</v>
      </c>
      <c r="AJ10" s="24">
        <v>70.585546410000006</v>
      </c>
      <c r="AK10" s="24">
        <v>70.072219259999997</v>
      </c>
      <c r="AL10" s="24">
        <v>69.946367839999994</v>
      </c>
      <c r="AM10" s="24">
        <v>70.202223810000007</v>
      </c>
      <c r="AN10" s="24">
        <v>70.034018270000004</v>
      </c>
      <c r="AO10" s="24">
        <v>69.27463478</v>
      </c>
      <c r="AP10" s="24">
        <v>68.940859320000001</v>
      </c>
      <c r="AQ10" s="24">
        <v>68.819681709999998</v>
      </c>
      <c r="AR10" s="24">
        <v>66.882954240000004</v>
      </c>
      <c r="AS10" s="24">
        <v>68.549961179999997</v>
      </c>
      <c r="AT10" s="24">
        <v>67.576627669999993</v>
      </c>
      <c r="AU10" s="24">
        <v>64.523383519999996</v>
      </c>
      <c r="AV10" s="24">
        <v>64.486530459999997</v>
      </c>
      <c r="AW10" s="24">
        <v>64.621064369999999</v>
      </c>
      <c r="AX10" s="24">
        <v>67.278897009999994</v>
      </c>
      <c r="AY10" s="24">
        <v>68.204022960000003</v>
      </c>
      <c r="AZ10" s="24">
        <v>68.442800480000002</v>
      </c>
      <c r="BA10" s="24">
        <v>67.467036350000001</v>
      </c>
      <c r="BB10" s="24">
        <v>67.494858669999999</v>
      </c>
      <c r="BC10" s="24">
        <v>67.262907889999994</v>
      </c>
      <c r="BD10" s="24">
        <v>65.339907659999994</v>
      </c>
      <c r="BE10" s="24">
        <v>66.885443699999996</v>
      </c>
      <c r="BF10" s="24">
        <v>66.780535099999994</v>
      </c>
      <c r="BG10" s="24">
        <v>65.88696444</v>
      </c>
      <c r="BH10" s="24">
        <v>65.393852800000005</v>
      </c>
      <c r="BI10" s="24">
        <v>65.169730229999999</v>
      </c>
      <c r="BJ10" s="24">
        <v>64.638918459999999</v>
      </c>
      <c r="BK10" s="24">
        <v>63.869218750000002</v>
      </c>
      <c r="BL10" s="24">
        <v>62.546743929999998</v>
      </c>
      <c r="BM10" s="24">
        <v>64.616276069999998</v>
      </c>
      <c r="BN10" s="24">
        <v>68.640940599999993</v>
      </c>
      <c r="BO10" s="24">
        <v>69.318931730000003</v>
      </c>
      <c r="BP10" s="24">
        <v>68.366377279999995</v>
      </c>
      <c r="BQ10" s="24">
        <v>69.341422850000001</v>
      </c>
      <c r="BR10" s="24">
        <v>68.329012829999996</v>
      </c>
      <c r="BS10" s="24">
        <v>67.956319579999999</v>
      </c>
      <c r="BT10" s="24">
        <v>68.289533109999994</v>
      </c>
      <c r="BU10" s="24">
        <v>68.099304430000004</v>
      </c>
      <c r="BV10" s="24">
        <v>68.123540689999999</v>
      </c>
      <c r="BW10" s="24">
        <v>69.792472230000001</v>
      </c>
      <c r="BX10" s="24">
        <v>70.067081060000007</v>
      </c>
      <c r="BY10" s="24">
        <v>69.618469390000001</v>
      </c>
      <c r="BZ10" s="24">
        <v>68.922936980000003</v>
      </c>
      <c r="CA10" s="24">
        <v>68.845862769999997</v>
      </c>
      <c r="CB10" s="24">
        <v>67.811311669999995</v>
      </c>
      <c r="CC10" s="24">
        <v>68.544755170000002</v>
      </c>
      <c r="CD10" s="24">
        <v>67.938809599999999</v>
      </c>
      <c r="CE10" s="24">
        <v>67.745352060000002</v>
      </c>
      <c r="CF10" s="24">
        <v>67.340927840000006</v>
      </c>
      <c r="CG10" s="24">
        <v>66.748464970000001</v>
      </c>
      <c r="CH10" s="24">
        <v>66.316506180000005</v>
      </c>
      <c r="CI10" s="24">
        <v>68.574770770000001</v>
      </c>
      <c r="CJ10" s="24">
        <v>68.084879610000002</v>
      </c>
      <c r="CK10" s="24">
        <v>68.271800049999996</v>
      </c>
      <c r="CL10" s="24">
        <v>67.767582300000001</v>
      </c>
      <c r="CM10" s="24">
        <v>67.815379719999996</v>
      </c>
      <c r="CN10" s="24">
        <v>66.033309340000002</v>
      </c>
      <c r="CO10" s="24">
        <v>68.078474529999994</v>
      </c>
      <c r="CP10" s="24">
        <v>67.373021280000003</v>
      </c>
      <c r="CQ10" s="24">
        <v>66.540811169999998</v>
      </c>
      <c r="CR10" s="24">
        <v>66.458366359999999</v>
      </c>
      <c r="CS10" s="24">
        <v>65.584060910000005</v>
      </c>
      <c r="CT10" s="24">
        <v>65.687470050000002</v>
      </c>
      <c r="CU10" s="24">
        <v>67.415955010000005</v>
      </c>
      <c r="CV10" s="24">
        <v>67.355867540000006</v>
      </c>
      <c r="CW10" s="24">
        <v>66.927813929999999</v>
      </c>
      <c r="CX10" s="24">
        <v>66.584273400000001</v>
      </c>
      <c r="CY10" s="24">
        <v>66.107930060000001</v>
      </c>
      <c r="CZ10" s="24">
        <v>64.925327749999994</v>
      </c>
      <c r="DA10" s="24">
        <v>66.701686980000005</v>
      </c>
      <c r="DB10" s="24">
        <v>66.177356649999993</v>
      </c>
      <c r="DC10" s="24">
        <v>65.915484160000005</v>
      </c>
      <c r="DD10" s="24">
        <v>65.951029109999993</v>
      </c>
      <c r="DE10" s="24">
        <v>65.309712390000001</v>
      </c>
      <c r="DF10" s="24">
        <v>66.116956770000002</v>
      </c>
      <c r="DG10" s="24">
        <v>68.505132939999996</v>
      </c>
      <c r="DH10" s="24">
        <v>68.82404468</v>
      </c>
      <c r="DI10" s="24">
        <v>68.427461609999995</v>
      </c>
      <c r="DJ10" s="24">
        <v>68.261232849999999</v>
      </c>
      <c r="DK10" s="24">
        <v>68.160221870000001</v>
      </c>
      <c r="DL10" s="24">
        <v>66.518115179999995</v>
      </c>
      <c r="DM10" s="24">
        <v>68.257556379999997</v>
      </c>
      <c r="DN10" s="24">
        <v>67.940954270000006</v>
      </c>
      <c r="DO10" s="24">
        <v>66.807476640000004</v>
      </c>
      <c r="DP10" s="24">
        <v>66.569927280000002</v>
      </c>
      <c r="DQ10" s="24">
        <v>65.987706000000003</v>
      </c>
      <c r="DR10" s="24">
        <v>66.364497749999998</v>
      </c>
      <c r="DS10" s="24">
        <v>66.849330660000007</v>
      </c>
      <c r="DT10" s="24">
        <v>66.69609079</v>
      </c>
      <c r="DU10" s="24">
        <v>66.755934420000003</v>
      </c>
      <c r="DV10" s="24">
        <v>66.495133539999998</v>
      </c>
      <c r="DW10" s="24">
        <v>66.180605170000007</v>
      </c>
      <c r="DX10" s="24">
        <v>64.544723360000006</v>
      </c>
      <c r="DY10" s="24">
        <v>66.1336905</v>
      </c>
      <c r="DZ10" s="24">
        <v>65.691972899999996</v>
      </c>
      <c r="EA10" s="24">
        <v>65.434904430000003</v>
      </c>
      <c r="EB10" s="24">
        <v>65.216463919999995</v>
      </c>
      <c r="EC10" s="24">
        <v>65.380156260000007</v>
      </c>
      <c r="ED10" s="24">
        <v>65.148167540000003</v>
      </c>
      <c r="EE10" s="24">
        <v>66.425074249999994</v>
      </c>
      <c r="EF10" s="24">
        <v>66.300666530000001</v>
      </c>
      <c r="EG10" s="24">
        <v>66.989202800000001</v>
      </c>
      <c r="EH10" s="24">
        <v>66.824889060000004</v>
      </c>
      <c r="EI10" s="24">
        <v>66.05366377</v>
      </c>
      <c r="EJ10" s="24">
        <v>65.132158399999994</v>
      </c>
      <c r="EK10" s="24">
        <v>66.136872629999999</v>
      </c>
      <c r="EL10" s="24">
        <v>65.451427199999998</v>
      </c>
      <c r="EM10" s="24">
        <v>65.596835089999999</v>
      </c>
      <c r="EN10" s="24">
        <v>66.098381790000005</v>
      </c>
      <c r="EO10" s="24">
        <v>65.211773609999995</v>
      </c>
      <c r="EP10" s="24">
        <v>65.887612570000002</v>
      </c>
      <c r="EQ10" s="24">
        <v>67.12550607</v>
      </c>
      <c r="ER10" s="24">
        <v>67.395310499999994</v>
      </c>
      <c r="ES10" s="24">
        <v>67.460115860000002</v>
      </c>
      <c r="ET10" s="24">
        <v>67.030935150000005</v>
      </c>
      <c r="EU10" s="24">
        <v>66.603548959999998</v>
      </c>
      <c r="EV10" s="24">
        <v>65.603952669999998</v>
      </c>
      <c r="EW10" s="24">
        <v>66.628598699999998</v>
      </c>
      <c r="EX10" s="24">
        <v>65.471931679999997</v>
      </c>
      <c r="EY10" s="24">
        <v>65.831260650000004</v>
      </c>
      <c r="EZ10" s="24">
        <v>66.135433719999995</v>
      </c>
      <c r="FA10" s="24">
        <v>64.901045089999997</v>
      </c>
      <c r="FB10" s="24">
        <v>65.612980300000004</v>
      </c>
      <c r="FC10" s="24">
        <v>66.236560549999993</v>
      </c>
      <c r="FD10" s="24">
        <v>66.504049069999994</v>
      </c>
      <c r="FE10" s="24">
        <v>65.984721759999999</v>
      </c>
      <c r="FF10" s="24">
        <v>66.548419659999993</v>
      </c>
      <c r="FG10" s="24">
        <v>65.510230859999993</v>
      </c>
      <c r="FH10" s="24">
        <v>64.784771109999994</v>
      </c>
    </row>
    <row r="11" spans="1:170" s="24" customFormat="1" ht="11.25" customHeight="1" x14ac:dyDescent="0.2">
      <c r="A11" s="15" t="s">
        <v>5</v>
      </c>
      <c r="B11" s="24">
        <v>63.304698350000002</v>
      </c>
      <c r="C11" s="24">
        <v>62.882696559999999</v>
      </c>
      <c r="D11" s="24">
        <v>63.473650020000001</v>
      </c>
      <c r="E11" s="24">
        <v>63.677369849999998</v>
      </c>
      <c r="F11" s="24">
        <v>63.180942350000002</v>
      </c>
      <c r="G11" s="24">
        <v>63.033870649999997</v>
      </c>
      <c r="H11" s="24">
        <v>62.799558439999998</v>
      </c>
      <c r="I11" s="24">
        <v>64.420243209999995</v>
      </c>
      <c r="J11" s="24">
        <v>63.457094789999999</v>
      </c>
      <c r="K11" s="24">
        <v>62.53502168</v>
      </c>
      <c r="L11" s="24">
        <v>63.249718309999999</v>
      </c>
      <c r="M11" s="24">
        <v>62.6393755</v>
      </c>
      <c r="N11" s="24">
        <v>63.56114273</v>
      </c>
      <c r="O11" s="24">
        <v>63.057242209999998</v>
      </c>
      <c r="P11" s="24">
        <v>63.36653974</v>
      </c>
      <c r="Q11" s="24">
        <v>62.628956799999997</v>
      </c>
      <c r="R11" s="24">
        <v>62.971715240000002</v>
      </c>
      <c r="S11" s="24">
        <v>63.2583123</v>
      </c>
      <c r="T11" s="24">
        <v>61.152220849999999</v>
      </c>
      <c r="U11" s="24">
        <v>64.187191609999999</v>
      </c>
      <c r="V11" s="24">
        <v>64.295513260000007</v>
      </c>
      <c r="W11" s="24">
        <v>63.338407740000001</v>
      </c>
      <c r="X11" s="24">
        <v>62.773898170000002</v>
      </c>
      <c r="Y11" s="24">
        <v>63.220391159999998</v>
      </c>
      <c r="Z11" s="24">
        <v>63.241345629999998</v>
      </c>
      <c r="AA11" s="24">
        <v>64.028253820000003</v>
      </c>
      <c r="AB11" s="24">
        <v>64.029591830000001</v>
      </c>
      <c r="AC11" s="24">
        <v>63.179704110000003</v>
      </c>
      <c r="AD11" s="24">
        <v>62.835552130000004</v>
      </c>
      <c r="AE11" s="24">
        <v>63.93066176</v>
      </c>
      <c r="AF11" s="24">
        <v>61.952701519999998</v>
      </c>
      <c r="AG11" s="24">
        <v>64.548818859999997</v>
      </c>
      <c r="AH11" s="24">
        <v>64.237681330000001</v>
      </c>
      <c r="AI11" s="24">
        <v>63.60638462</v>
      </c>
      <c r="AJ11" s="24">
        <v>63.24594072</v>
      </c>
      <c r="AK11" s="24">
        <v>62.622713500000003</v>
      </c>
      <c r="AL11" s="24">
        <v>62.067362750000001</v>
      </c>
      <c r="AM11" s="24">
        <v>62.621127420000001</v>
      </c>
      <c r="AN11" s="24">
        <v>62.085027580000002</v>
      </c>
      <c r="AO11" s="24">
        <v>61.12957557</v>
      </c>
      <c r="AP11" s="24">
        <v>61.050181090000002</v>
      </c>
      <c r="AQ11" s="24">
        <v>61.439337569999999</v>
      </c>
      <c r="AR11" s="24">
        <v>59.157649059999997</v>
      </c>
      <c r="AS11" s="24">
        <v>61.308279290000002</v>
      </c>
      <c r="AT11" s="24">
        <v>60.299789179999998</v>
      </c>
      <c r="AU11" s="24">
        <v>56.299835379999998</v>
      </c>
      <c r="AV11" s="24">
        <v>56.870212709999997</v>
      </c>
      <c r="AW11" s="24">
        <v>56.714355779999998</v>
      </c>
      <c r="AX11" s="24">
        <v>60.370750809999997</v>
      </c>
      <c r="AY11" s="24">
        <v>61.190276269999998</v>
      </c>
      <c r="AZ11" s="24">
        <v>61.369344839999997</v>
      </c>
      <c r="BA11" s="24">
        <v>60.021790889999998</v>
      </c>
      <c r="BB11" s="24">
        <v>60.528107239999997</v>
      </c>
      <c r="BC11" s="24">
        <v>60.292413719999999</v>
      </c>
      <c r="BD11" s="24">
        <v>58.397796679999999</v>
      </c>
      <c r="BE11" s="24">
        <v>60.44463279</v>
      </c>
      <c r="BF11" s="24">
        <v>59.9341285</v>
      </c>
      <c r="BG11" s="24">
        <v>59.173603040000003</v>
      </c>
      <c r="BH11" s="24">
        <v>59.148222599999997</v>
      </c>
      <c r="BI11" s="24">
        <v>58.980791570000001</v>
      </c>
      <c r="BJ11" s="24">
        <v>58.259171709999997</v>
      </c>
      <c r="BK11" s="24">
        <v>57.77631547</v>
      </c>
      <c r="BL11" s="24">
        <v>56.527721730000003</v>
      </c>
      <c r="BM11" s="24">
        <v>57.058638340000002</v>
      </c>
      <c r="BN11" s="24">
        <v>60.995472460000002</v>
      </c>
      <c r="BO11" s="24">
        <v>60.929193509999998</v>
      </c>
      <c r="BP11" s="24">
        <v>60.042211799999997</v>
      </c>
      <c r="BQ11" s="24">
        <v>60.912126479999998</v>
      </c>
      <c r="BR11" s="24">
        <v>60.036140439999997</v>
      </c>
      <c r="BS11" s="24">
        <v>59.872560350000001</v>
      </c>
      <c r="BT11" s="24">
        <v>60.361916870000002</v>
      </c>
      <c r="BU11" s="24">
        <v>60.283202660000001</v>
      </c>
      <c r="BV11" s="24">
        <v>60.397103080000001</v>
      </c>
      <c r="BW11" s="24">
        <v>60.668739170000002</v>
      </c>
      <c r="BX11" s="24">
        <v>60.910487959999998</v>
      </c>
      <c r="BY11" s="24">
        <v>60.509256129999997</v>
      </c>
      <c r="BZ11" s="24">
        <v>59.954078840000001</v>
      </c>
      <c r="CA11" s="24">
        <v>60.089977140000002</v>
      </c>
      <c r="CB11" s="24">
        <v>59.382883550000003</v>
      </c>
      <c r="CC11" s="24">
        <v>60.180280400000001</v>
      </c>
      <c r="CD11" s="24">
        <v>59.770606639999997</v>
      </c>
      <c r="CE11" s="24">
        <v>59.675036779999999</v>
      </c>
      <c r="CF11" s="24">
        <v>59.442751270000002</v>
      </c>
      <c r="CG11" s="24">
        <v>59.056237799999998</v>
      </c>
      <c r="CH11" s="24">
        <v>58.744445020000001</v>
      </c>
      <c r="CI11" s="24">
        <v>59.243928359999998</v>
      </c>
      <c r="CJ11" s="24">
        <v>58.779584290000003</v>
      </c>
      <c r="CK11" s="24">
        <v>58.943434869999997</v>
      </c>
      <c r="CL11" s="24">
        <v>58.473946259999998</v>
      </c>
      <c r="CM11" s="24">
        <v>58.624446990000003</v>
      </c>
      <c r="CN11" s="24">
        <v>57.279909910000001</v>
      </c>
      <c r="CO11" s="24">
        <v>59.246492170000003</v>
      </c>
      <c r="CP11" s="24">
        <v>58.65775618</v>
      </c>
      <c r="CQ11" s="24">
        <v>57.990207859999998</v>
      </c>
      <c r="CR11" s="24">
        <v>58.041909310000001</v>
      </c>
      <c r="CS11" s="24">
        <v>57.256108410000003</v>
      </c>
      <c r="CT11" s="24">
        <v>57.47213867</v>
      </c>
      <c r="CU11" s="24">
        <v>57.923022840000002</v>
      </c>
      <c r="CV11" s="24">
        <v>57.848223470000001</v>
      </c>
      <c r="CW11" s="24">
        <v>57.538150780000002</v>
      </c>
      <c r="CX11" s="24">
        <v>57.313199300000001</v>
      </c>
      <c r="CY11" s="24">
        <v>56.988038629999998</v>
      </c>
      <c r="CZ11" s="24">
        <v>56.091456890000003</v>
      </c>
      <c r="DA11" s="24">
        <v>57.941026270000002</v>
      </c>
      <c r="DB11" s="24">
        <v>57.563297089999999</v>
      </c>
      <c r="DC11" s="24">
        <v>57.54816847</v>
      </c>
      <c r="DD11" s="24">
        <v>57.723681569999997</v>
      </c>
      <c r="DE11" s="24">
        <v>57.209269859999999</v>
      </c>
      <c r="DF11" s="24">
        <v>57.971465049999999</v>
      </c>
      <c r="DG11" s="24">
        <v>57.742565200000001</v>
      </c>
      <c r="DH11" s="24">
        <v>58.000074220000002</v>
      </c>
      <c r="DI11" s="24">
        <v>57.881801160000002</v>
      </c>
      <c r="DJ11" s="24">
        <v>57.697740459999999</v>
      </c>
      <c r="DK11" s="24">
        <v>57.714543659999997</v>
      </c>
      <c r="DL11" s="24">
        <v>56.839178099999998</v>
      </c>
      <c r="DM11" s="24">
        <v>58.511761880000002</v>
      </c>
      <c r="DN11" s="24">
        <v>58.245241280000002</v>
      </c>
      <c r="DO11" s="24">
        <v>57.387832670000002</v>
      </c>
      <c r="DP11" s="24">
        <v>57.253825579999997</v>
      </c>
      <c r="DQ11" s="24">
        <v>56.753566139999997</v>
      </c>
      <c r="DR11" s="24">
        <v>57.089848449999998</v>
      </c>
      <c r="DS11" s="24">
        <v>56.767116739999999</v>
      </c>
      <c r="DT11" s="24">
        <v>56.556820969999997</v>
      </c>
      <c r="DU11" s="24">
        <v>56.6659316</v>
      </c>
      <c r="DV11" s="24">
        <v>56.441489079999997</v>
      </c>
      <c r="DW11" s="24">
        <v>56.194237659999999</v>
      </c>
      <c r="DX11" s="24">
        <v>54.87583145</v>
      </c>
      <c r="DY11" s="24">
        <v>56.445213979999998</v>
      </c>
      <c r="DZ11" s="24">
        <v>56.016648279999998</v>
      </c>
      <c r="EA11" s="24">
        <v>55.866109270000003</v>
      </c>
      <c r="EB11" s="24">
        <v>55.831907479999998</v>
      </c>
      <c r="EC11" s="24">
        <v>56.104317430000002</v>
      </c>
      <c r="ED11" s="24">
        <v>56.01426086</v>
      </c>
      <c r="EE11" s="24">
        <v>55.766748329999999</v>
      </c>
      <c r="EF11" s="24">
        <v>55.635425519999998</v>
      </c>
      <c r="EG11" s="24">
        <v>56.382679060000001</v>
      </c>
      <c r="EH11" s="24">
        <v>56.33734888</v>
      </c>
      <c r="EI11" s="24">
        <v>55.79929516</v>
      </c>
      <c r="EJ11" s="24">
        <v>55.155802680000001</v>
      </c>
      <c r="EK11" s="24">
        <v>56.168333490000002</v>
      </c>
      <c r="EL11" s="24">
        <v>55.648560080000003</v>
      </c>
      <c r="EM11" s="24">
        <v>55.90634532</v>
      </c>
      <c r="EN11" s="24">
        <v>56.554971629999997</v>
      </c>
      <c r="EO11" s="24">
        <v>55.890882419999997</v>
      </c>
      <c r="EP11" s="24">
        <v>56.55547275</v>
      </c>
      <c r="EQ11" s="24">
        <v>56.43104787</v>
      </c>
      <c r="ER11" s="24">
        <v>56.512320539999997</v>
      </c>
      <c r="ES11" s="24">
        <v>56.944271039999997</v>
      </c>
      <c r="ET11" s="24">
        <v>56.726428490000004</v>
      </c>
      <c r="EU11" s="24">
        <v>56.571555109999998</v>
      </c>
      <c r="EV11" s="24">
        <v>55.895915100000003</v>
      </c>
      <c r="EW11" s="24">
        <v>57.06765206</v>
      </c>
      <c r="EX11" s="24">
        <v>56.057872330000002</v>
      </c>
      <c r="EY11" s="24">
        <v>56.576636899999997</v>
      </c>
      <c r="EZ11" s="24">
        <v>57.121916040000002</v>
      </c>
      <c r="FA11" s="24">
        <v>55.885964889999997</v>
      </c>
      <c r="FB11" s="24">
        <v>56.623244919999998</v>
      </c>
      <c r="FC11" s="24">
        <v>56.315064499999998</v>
      </c>
      <c r="FD11" s="24">
        <v>56.672029950000002</v>
      </c>
      <c r="FE11" s="24">
        <v>56.281206990000001</v>
      </c>
      <c r="FF11" s="24">
        <v>56.851460840000001</v>
      </c>
      <c r="FG11" s="24">
        <v>56.072560320000001</v>
      </c>
      <c r="FH11" s="24">
        <v>55.6672327</v>
      </c>
    </row>
    <row r="12" spans="1:170" s="24" customFormat="1" ht="11.25" customHeight="1" x14ac:dyDescent="0.2">
      <c r="A12" s="15" t="s">
        <v>6</v>
      </c>
      <c r="B12" s="24">
        <v>67.865183380000005</v>
      </c>
      <c r="C12" s="24">
        <v>67.661371250000002</v>
      </c>
      <c r="D12" s="24">
        <v>68.222461760000002</v>
      </c>
      <c r="E12" s="24">
        <v>68.231652209999993</v>
      </c>
      <c r="F12" s="24">
        <v>67.775075450000003</v>
      </c>
      <c r="G12" s="24">
        <v>67.727917529999999</v>
      </c>
      <c r="H12" s="24">
        <v>67.340054159999994</v>
      </c>
      <c r="I12" s="24">
        <v>69.072923290000006</v>
      </c>
      <c r="J12" s="24">
        <v>68.340020449999997</v>
      </c>
      <c r="K12" s="24">
        <v>67.480947880000002</v>
      </c>
      <c r="L12" s="24">
        <v>68.080577079999998</v>
      </c>
      <c r="M12" s="24">
        <v>67.828900700000005</v>
      </c>
      <c r="N12" s="24">
        <v>68.320290049999997</v>
      </c>
      <c r="O12" s="24">
        <v>68.016220140000001</v>
      </c>
      <c r="P12" s="24">
        <v>68.036841999999993</v>
      </c>
      <c r="Q12" s="24">
        <v>67.667922230000002</v>
      </c>
      <c r="R12" s="24">
        <v>67.853475639999999</v>
      </c>
      <c r="S12" s="24">
        <v>68.022292050000004</v>
      </c>
      <c r="T12" s="24">
        <v>66.548424409999996</v>
      </c>
      <c r="U12" s="24">
        <v>68.813520550000007</v>
      </c>
      <c r="V12" s="24">
        <v>68.999262610000002</v>
      </c>
      <c r="W12" s="24">
        <v>68.459441990000002</v>
      </c>
      <c r="X12" s="24">
        <v>68.085916069999996</v>
      </c>
      <c r="Y12" s="24">
        <v>68.231125849999998</v>
      </c>
      <c r="Z12" s="24">
        <v>68.064064239999993</v>
      </c>
      <c r="AA12" s="24">
        <v>68.769314410000007</v>
      </c>
      <c r="AB12" s="24">
        <v>68.869026919999996</v>
      </c>
      <c r="AC12" s="24">
        <v>68.340836210000006</v>
      </c>
      <c r="AD12" s="24">
        <v>68.028918270000005</v>
      </c>
      <c r="AE12" s="24">
        <v>68.300741819999999</v>
      </c>
      <c r="AF12" s="24">
        <v>67.278854429999996</v>
      </c>
      <c r="AG12" s="24">
        <v>69.474749430000003</v>
      </c>
      <c r="AH12" s="24">
        <v>69.012200780000001</v>
      </c>
      <c r="AI12" s="24">
        <v>68.673681779999995</v>
      </c>
      <c r="AJ12" s="24">
        <v>68.384175369999994</v>
      </c>
      <c r="AK12" s="24">
        <v>68.070767570000001</v>
      </c>
      <c r="AL12" s="24">
        <v>70.323314210000007</v>
      </c>
      <c r="AM12" s="24">
        <v>70.406967589999994</v>
      </c>
      <c r="AN12" s="24">
        <v>70.186313940000005</v>
      </c>
      <c r="AO12" s="24">
        <v>69.314961449999998</v>
      </c>
      <c r="AP12" s="24">
        <v>68.99281603</v>
      </c>
      <c r="AQ12" s="24">
        <v>68.987796200000005</v>
      </c>
      <c r="AR12" s="24">
        <v>67.128018330000003</v>
      </c>
      <c r="AS12" s="24">
        <v>68.828795310000004</v>
      </c>
      <c r="AT12" s="24">
        <v>67.701911240000001</v>
      </c>
      <c r="AU12" s="24">
        <v>64.716530669999997</v>
      </c>
      <c r="AV12" s="24">
        <v>64.460852669999994</v>
      </c>
      <c r="AW12" s="24">
        <v>64.765242479999998</v>
      </c>
      <c r="AX12" s="24">
        <v>67.608255709999995</v>
      </c>
      <c r="AY12" s="24">
        <v>68.501662120000006</v>
      </c>
      <c r="AZ12" s="24">
        <v>68.837878160000002</v>
      </c>
      <c r="BA12" s="24">
        <v>67.675667770000004</v>
      </c>
      <c r="BB12" s="24">
        <v>67.847420189999994</v>
      </c>
      <c r="BC12" s="24">
        <v>67.812975710000003</v>
      </c>
      <c r="BD12" s="24">
        <v>65.952419070000005</v>
      </c>
      <c r="BE12" s="24">
        <v>67.472200450000003</v>
      </c>
      <c r="BF12" s="24">
        <v>67.100181480000003</v>
      </c>
      <c r="BG12" s="24">
        <v>66.476656030000001</v>
      </c>
      <c r="BH12" s="24">
        <v>65.911147740000004</v>
      </c>
      <c r="BI12" s="24">
        <v>65.875371900000005</v>
      </c>
      <c r="BJ12" s="24">
        <v>65.126593069999998</v>
      </c>
      <c r="BK12" s="24">
        <v>64.446162270000002</v>
      </c>
      <c r="BL12" s="24">
        <v>63.160434619999997</v>
      </c>
      <c r="BM12" s="24">
        <v>64.741441859999995</v>
      </c>
      <c r="BN12" s="24">
        <v>68.727770910000004</v>
      </c>
      <c r="BO12" s="24">
        <v>69.2318693</v>
      </c>
      <c r="BP12" s="24">
        <v>68.058277930000003</v>
      </c>
      <c r="BQ12" s="24">
        <v>69.815787490000005</v>
      </c>
      <c r="BR12" s="24">
        <v>68.903914209999996</v>
      </c>
      <c r="BS12" s="24">
        <v>68.795345729999994</v>
      </c>
      <c r="BT12" s="24">
        <v>69.345657590000002</v>
      </c>
      <c r="BU12" s="24">
        <v>69.315631969999998</v>
      </c>
      <c r="BV12" s="24">
        <v>69.449540249999998</v>
      </c>
      <c r="BW12" s="24">
        <v>70.214420829999995</v>
      </c>
      <c r="BX12" s="24">
        <v>70.528364719999999</v>
      </c>
      <c r="BY12" s="24">
        <v>70.156937970000001</v>
      </c>
      <c r="BZ12" s="24">
        <v>69.543583510000005</v>
      </c>
      <c r="CA12" s="24">
        <v>69.706240309999998</v>
      </c>
      <c r="CB12" s="24">
        <v>68.891646300000005</v>
      </c>
      <c r="CC12" s="24">
        <v>69.736506309999996</v>
      </c>
      <c r="CD12" s="24">
        <v>69.270809270000001</v>
      </c>
      <c r="CE12" s="24">
        <v>69.326762759999994</v>
      </c>
      <c r="CF12" s="24">
        <v>69.198950740000001</v>
      </c>
      <c r="CG12" s="24">
        <v>68.766930470000005</v>
      </c>
      <c r="CH12" s="24">
        <v>68.459090720000006</v>
      </c>
      <c r="CI12" s="24">
        <v>68.93131047</v>
      </c>
      <c r="CJ12" s="24">
        <v>68.470098469999996</v>
      </c>
      <c r="CK12" s="24">
        <v>68.694762539999999</v>
      </c>
      <c r="CL12" s="24">
        <v>68.276276640000006</v>
      </c>
      <c r="CM12" s="24">
        <v>68.430362099999996</v>
      </c>
      <c r="CN12" s="24">
        <v>66.904883549999994</v>
      </c>
      <c r="CO12" s="24">
        <v>69.011302349999994</v>
      </c>
      <c r="CP12" s="24">
        <v>68.395204550000003</v>
      </c>
      <c r="CQ12" s="24">
        <v>67.701958000000005</v>
      </c>
      <c r="CR12" s="24">
        <v>67.773070720000007</v>
      </c>
      <c r="CS12" s="24">
        <v>67.052036380000004</v>
      </c>
      <c r="CT12" s="24">
        <v>67.305838059999999</v>
      </c>
      <c r="CU12" s="24">
        <v>67.329851149999996</v>
      </c>
      <c r="CV12" s="24">
        <v>67.261382010000005</v>
      </c>
      <c r="CW12" s="24">
        <v>66.986259349999997</v>
      </c>
      <c r="CX12" s="24">
        <v>66.712304590000002</v>
      </c>
      <c r="CY12" s="24">
        <v>66.34526151</v>
      </c>
      <c r="CZ12" s="24">
        <v>65.350667329999993</v>
      </c>
      <c r="DA12" s="24">
        <v>67.289410439999997</v>
      </c>
      <c r="DB12" s="24">
        <v>66.872492219999998</v>
      </c>
      <c r="DC12" s="24">
        <v>66.842673739999995</v>
      </c>
      <c r="DD12" s="24">
        <v>67.064314749999994</v>
      </c>
      <c r="DE12" s="24">
        <v>66.531347339999996</v>
      </c>
      <c r="DF12" s="24">
        <v>67.396562799999998</v>
      </c>
      <c r="DG12" s="24">
        <v>68.077028839999997</v>
      </c>
      <c r="DH12" s="24">
        <v>68.405721779999993</v>
      </c>
      <c r="DI12" s="24">
        <v>68.102542189999994</v>
      </c>
      <c r="DJ12" s="24">
        <v>67.955928970000002</v>
      </c>
      <c r="DK12" s="24">
        <v>67.960845300000003</v>
      </c>
      <c r="DL12" s="24">
        <v>66.956294200000002</v>
      </c>
      <c r="DM12" s="24">
        <v>68.782421540000001</v>
      </c>
      <c r="DN12" s="24">
        <v>68.482473189999993</v>
      </c>
      <c r="DO12" s="24">
        <v>67.499793929999996</v>
      </c>
      <c r="DP12" s="24">
        <v>67.333820799999998</v>
      </c>
      <c r="DQ12" s="24">
        <v>66.796829470000006</v>
      </c>
      <c r="DR12" s="24">
        <v>67.155292090000003</v>
      </c>
      <c r="DS12" s="24">
        <v>66.887197189999995</v>
      </c>
      <c r="DT12" s="24">
        <v>66.737515720000005</v>
      </c>
      <c r="DU12" s="24">
        <v>66.838754129999998</v>
      </c>
      <c r="DV12" s="24">
        <v>66.585068050000004</v>
      </c>
      <c r="DW12" s="24">
        <v>66.334745850000004</v>
      </c>
      <c r="DX12" s="24">
        <v>64.940719169999994</v>
      </c>
      <c r="DY12" s="24">
        <v>66.568244500000006</v>
      </c>
      <c r="DZ12" s="24">
        <v>66.102800310000006</v>
      </c>
      <c r="EA12" s="24">
        <v>65.976250710000002</v>
      </c>
      <c r="EB12" s="24">
        <v>65.931799080000005</v>
      </c>
      <c r="EC12" s="24">
        <v>66.203199339999998</v>
      </c>
      <c r="ED12" s="24">
        <v>66.062939029999995</v>
      </c>
      <c r="EE12" s="24">
        <v>66.303397930000003</v>
      </c>
      <c r="EF12" s="24">
        <v>66.148023480000006</v>
      </c>
      <c r="EG12" s="24">
        <v>66.909181829999994</v>
      </c>
      <c r="EH12" s="24">
        <v>66.824909509999998</v>
      </c>
      <c r="EI12" s="24">
        <v>66.191401740000003</v>
      </c>
      <c r="EJ12" s="24">
        <v>65.420279269999995</v>
      </c>
      <c r="EK12" s="24">
        <v>66.452816519999999</v>
      </c>
      <c r="EL12" s="24">
        <v>65.863973360000003</v>
      </c>
      <c r="EM12" s="24">
        <v>66.219217450000002</v>
      </c>
      <c r="EN12" s="24">
        <v>66.905860219999994</v>
      </c>
      <c r="EO12" s="24">
        <v>66.201707940000006</v>
      </c>
      <c r="EP12" s="24">
        <v>66.904170449999995</v>
      </c>
      <c r="EQ12" s="24">
        <v>67.019938120000006</v>
      </c>
      <c r="ER12" s="24">
        <v>67.212143190000006</v>
      </c>
      <c r="ES12" s="24">
        <v>67.872945630000004</v>
      </c>
      <c r="ET12" s="24">
        <v>67.586564820000007</v>
      </c>
      <c r="EU12" s="24">
        <v>67.287396040000004</v>
      </c>
      <c r="EV12" s="24">
        <v>66.484539459999993</v>
      </c>
      <c r="EW12" s="24">
        <v>67.686079699999993</v>
      </c>
      <c r="EX12" s="24">
        <v>66.621109619999999</v>
      </c>
      <c r="EY12" s="24">
        <v>67.211778559999999</v>
      </c>
      <c r="EZ12" s="24">
        <v>67.715843059999997</v>
      </c>
      <c r="FA12" s="24">
        <v>66.178775259999995</v>
      </c>
      <c r="FB12" s="24">
        <v>67.010833750000003</v>
      </c>
      <c r="FC12" s="24">
        <v>66.574598879999996</v>
      </c>
      <c r="FD12" s="24">
        <v>66.938433559999993</v>
      </c>
      <c r="FE12" s="24">
        <v>66.503810740000006</v>
      </c>
      <c r="FF12" s="24">
        <v>67.085707529999993</v>
      </c>
      <c r="FG12" s="24">
        <v>66.23675188</v>
      </c>
      <c r="FH12" s="24">
        <v>65.738972469999993</v>
      </c>
    </row>
    <row r="13" spans="1:170" s="24" customFormat="1" ht="11.25" customHeight="1" x14ac:dyDescent="0.2">
      <c r="A13" s="15" t="s">
        <v>7</v>
      </c>
      <c r="B13" s="24">
        <v>66.234717119999999</v>
      </c>
      <c r="C13" s="24">
        <v>66.293280050000007</v>
      </c>
      <c r="D13" s="24">
        <v>66.822108790000001</v>
      </c>
      <c r="E13" s="24">
        <v>66.731847790000003</v>
      </c>
      <c r="F13" s="24">
        <v>66.197310990000005</v>
      </c>
      <c r="G13" s="24">
        <v>66.36854821</v>
      </c>
      <c r="H13" s="24">
        <v>65.936363130000004</v>
      </c>
      <c r="I13" s="24">
        <v>67.733374269999999</v>
      </c>
      <c r="J13" s="24">
        <v>66.927544429999998</v>
      </c>
      <c r="K13" s="24">
        <v>66.187208440000006</v>
      </c>
      <c r="L13" s="24">
        <v>66.749291150000005</v>
      </c>
      <c r="M13" s="24">
        <v>66.250572210000001</v>
      </c>
      <c r="N13" s="24">
        <v>67.135716439999996</v>
      </c>
      <c r="O13" s="24">
        <v>66.644614779999998</v>
      </c>
      <c r="P13" s="24">
        <v>66.87607826</v>
      </c>
      <c r="Q13" s="24">
        <v>66.214755819999993</v>
      </c>
      <c r="R13" s="24">
        <v>66.646564499999997</v>
      </c>
      <c r="S13" s="24">
        <v>66.862506069999995</v>
      </c>
      <c r="T13" s="24">
        <v>65.350167999999996</v>
      </c>
      <c r="U13" s="24">
        <v>67.745943830000002</v>
      </c>
      <c r="V13" s="24">
        <v>67.748873029999999</v>
      </c>
      <c r="W13" s="24">
        <v>67.109519460000001</v>
      </c>
      <c r="X13" s="24">
        <v>66.937789240000001</v>
      </c>
      <c r="Y13" s="24">
        <v>66.781142959999997</v>
      </c>
      <c r="Z13" s="24">
        <v>67.065336180000003</v>
      </c>
      <c r="AA13" s="24">
        <v>67.878124569999997</v>
      </c>
      <c r="AB13" s="24">
        <v>67.574822380000001</v>
      </c>
      <c r="AC13" s="24">
        <v>67.175494839999999</v>
      </c>
      <c r="AD13" s="24">
        <v>66.771296530000001</v>
      </c>
      <c r="AE13" s="24">
        <v>67.484840869999999</v>
      </c>
      <c r="AF13" s="24">
        <v>65.938320509999997</v>
      </c>
      <c r="AG13" s="24">
        <v>68.363756570000007</v>
      </c>
      <c r="AH13" s="24">
        <v>67.944270309999993</v>
      </c>
      <c r="AI13" s="24">
        <v>67.403439629999994</v>
      </c>
      <c r="AJ13" s="24">
        <v>67.251802139999995</v>
      </c>
      <c r="AK13" s="24">
        <v>66.725617940000006</v>
      </c>
      <c r="AL13" s="24">
        <v>67.660777190000005</v>
      </c>
      <c r="AM13" s="24">
        <v>68.088597559999997</v>
      </c>
      <c r="AN13" s="24">
        <v>67.545093870000002</v>
      </c>
      <c r="AO13" s="24">
        <v>66.553050839999997</v>
      </c>
      <c r="AP13" s="24">
        <v>66.461805319999996</v>
      </c>
      <c r="AQ13" s="24">
        <v>66.52934372</v>
      </c>
      <c r="AR13" s="24">
        <v>64.488644879999995</v>
      </c>
      <c r="AS13" s="24">
        <v>66.561630809999997</v>
      </c>
      <c r="AT13" s="24">
        <v>65.193127270000005</v>
      </c>
      <c r="AU13" s="24">
        <v>62.075738010000002</v>
      </c>
      <c r="AV13" s="24">
        <v>61.702118460000001</v>
      </c>
      <c r="AW13" s="24">
        <v>62.028789629999999</v>
      </c>
      <c r="AX13" s="24">
        <v>65.011578209999996</v>
      </c>
      <c r="AY13" s="24">
        <v>65.997691160000002</v>
      </c>
      <c r="AZ13" s="24">
        <v>65.890813879999996</v>
      </c>
      <c r="BA13" s="24">
        <v>64.638235559999998</v>
      </c>
      <c r="BB13" s="24">
        <v>64.955575060000001</v>
      </c>
      <c r="BC13" s="24">
        <v>64.775259469999995</v>
      </c>
      <c r="BD13" s="24">
        <v>62.548745259999997</v>
      </c>
      <c r="BE13" s="24">
        <v>64.418216569999998</v>
      </c>
      <c r="BF13" s="24">
        <v>64.042775309999996</v>
      </c>
      <c r="BG13" s="24">
        <v>63.092386019999999</v>
      </c>
      <c r="BH13" s="24">
        <v>63.051247539999999</v>
      </c>
      <c r="BI13" s="24">
        <v>62.653135470000002</v>
      </c>
      <c r="BJ13" s="24">
        <v>61.768557049999998</v>
      </c>
      <c r="BK13" s="24">
        <v>61.274338030000003</v>
      </c>
      <c r="BL13" s="24">
        <v>60.188382939999997</v>
      </c>
      <c r="BM13" s="24">
        <v>61.922832579999998</v>
      </c>
      <c r="BN13" s="24">
        <v>66.28119074</v>
      </c>
      <c r="BO13" s="24">
        <v>66.526347310000006</v>
      </c>
      <c r="BP13" s="24">
        <v>65.648266300000003</v>
      </c>
      <c r="BQ13" s="24">
        <v>67.529820430000001</v>
      </c>
      <c r="BR13" s="24">
        <v>66.722888920000003</v>
      </c>
      <c r="BS13" s="24">
        <v>66.737354409999995</v>
      </c>
      <c r="BT13" s="24">
        <v>67.430451820000002</v>
      </c>
      <c r="BU13" s="24">
        <v>67.544821870000007</v>
      </c>
      <c r="BV13" s="24">
        <v>67.854224970000004</v>
      </c>
      <c r="BW13" s="24">
        <v>67.730376149999998</v>
      </c>
      <c r="BX13" s="24">
        <v>68.076803659999996</v>
      </c>
      <c r="BY13" s="24">
        <v>67.756114769999996</v>
      </c>
      <c r="BZ13" s="24">
        <v>67.260616979999995</v>
      </c>
      <c r="CA13" s="24">
        <v>67.480957869999997</v>
      </c>
      <c r="CB13" s="24">
        <v>66.731983450000001</v>
      </c>
      <c r="CC13" s="24">
        <v>67.57045024</v>
      </c>
      <c r="CD13" s="24">
        <v>67.159737519999993</v>
      </c>
      <c r="CE13" s="24">
        <v>67.329008029999997</v>
      </c>
      <c r="CF13" s="24">
        <v>67.323939269999997</v>
      </c>
      <c r="CG13" s="24">
        <v>67.034003310000003</v>
      </c>
      <c r="CH13" s="24">
        <v>66.820718869999993</v>
      </c>
      <c r="CI13" s="24">
        <v>67.038352860000003</v>
      </c>
      <c r="CJ13" s="24">
        <v>66.583518260000005</v>
      </c>
      <c r="CK13" s="24">
        <v>66.850635229999995</v>
      </c>
      <c r="CL13" s="24">
        <v>66.431176010000001</v>
      </c>
      <c r="CM13" s="24">
        <v>66.62960674</v>
      </c>
      <c r="CN13" s="24">
        <v>65.084415680000006</v>
      </c>
      <c r="CO13" s="24">
        <v>67.206334519999999</v>
      </c>
      <c r="CP13" s="24">
        <v>66.621141499999993</v>
      </c>
      <c r="CQ13" s="24">
        <v>66.006154359999996</v>
      </c>
      <c r="CR13" s="24">
        <v>66.223578939999996</v>
      </c>
      <c r="CS13" s="24">
        <v>65.564430990000005</v>
      </c>
      <c r="CT13" s="24">
        <v>65.930593860000002</v>
      </c>
      <c r="CU13" s="24">
        <v>65.72162806</v>
      </c>
      <c r="CV13" s="24">
        <v>65.679557759999994</v>
      </c>
      <c r="CW13" s="24">
        <v>65.44585155</v>
      </c>
      <c r="CX13" s="24">
        <v>65.194445479999999</v>
      </c>
      <c r="CY13" s="24">
        <v>64.925904399999993</v>
      </c>
      <c r="CZ13" s="24">
        <v>63.922711159999999</v>
      </c>
      <c r="DA13" s="24">
        <v>65.946671359999996</v>
      </c>
      <c r="DB13" s="24">
        <v>65.577115849999998</v>
      </c>
      <c r="DC13" s="24">
        <v>65.552095260000002</v>
      </c>
      <c r="DD13" s="24">
        <v>65.876826359999995</v>
      </c>
      <c r="DE13" s="24">
        <v>65.432144199999996</v>
      </c>
      <c r="DF13" s="24">
        <v>66.442569390000003</v>
      </c>
      <c r="DG13" s="24">
        <v>67.647197250000005</v>
      </c>
      <c r="DH13" s="24">
        <v>67.965187799999995</v>
      </c>
      <c r="DI13" s="24">
        <v>67.726053879999995</v>
      </c>
      <c r="DJ13" s="24">
        <v>67.600291459999994</v>
      </c>
      <c r="DK13" s="24">
        <v>67.652839290000003</v>
      </c>
      <c r="DL13" s="24">
        <v>66.654696880000003</v>
      </c>
      <c r="DM13" s="24">
        <v>68.505641409999996</v>
      </c>
      <c r="DN13" s="24">
        <v>68.238781990000007</v>
      </c>
      <c r="DO13" s="24">
        <v>67.329409170000005</v>
      </c>
      <c r="DP13" s="24">
        <v>67.252348370000007</v>
      </c>
      <c r="DQ13" s="24">
        <v>66.784321689999999</v>
      </c>
      <c r="DR13" s="24">
        <v>67.257397269999998</v>
      </c>
      <c r="DS13" s="24">
        <v>66.081356170000007</v>
      </c>
      <c r="DT13" s="24">
        <v>65.949096080000004</v>
      </c>
      <c r="DU13" s="24">
        <v>66.153668809999999</v>
      </c>
      <c r="DV13" s="24">
        <v>65.908091749999997</v>
      </c>
      <c r="DW13" s="24">
        <v>65.689377239999999</v>
      </c>
      <c r="DX13" s="24">
        <v>64.246294390000003</v>
      </c>
      <c r="DY13" s="24">
        <v>65.88924299</v>
      </c>
      <c r="DZ13" s="24">
        <v>65.501349770000004</v>
      </c>
      <c r="EA13" s="24">
        <v>65.397795500000001</v>
      </c>
      <c r="EB13" s="24">
        <v>65.326467660000006</v>
      </c>
      <c r="EC13" s="24">
        <v>65.651536239999999</v>
      </c>
      <c r="ED13" s="24">
        <v>65.579066690000005</v>
      </c>
      <c r="EE13" s="24">
        <v>65.567916389999993</v>
      </c>
      <c r="EF13" s="24">
        <v>65.443918019999998</v>
      </c>
      <c r="EG13" s="24">
        <v>66.235755240000003</v>
      </c>
      <c r="EH13" s="24">
        <v>66.171162249999995</v>
      </c>
      <c r="EI13" s="24">
        <v>65.532008259999998</v>
      </c>
      <c r="EJ13" s="24">
        <v>64.764529350000004</v>
      </c>
      <c r="EK13" s="24">
        <v>65.8211412</v>
      </c>
      <c r="EL13" s="24">
        <v>65.251559139999998</v>
      </c>
      <c r="EM13" s="24">
        <v>65.625468049999995</v>
      </c>
      <c r="EN13" s="24">
        <v>66.320812590000003</v>
      </c>
      <c r="EO13" s="24">
        <v>65.531661270000001</v>
      </c>
      <c r="EP13" s="24">
        <v>66.340961820000004</v>
      </c>
      <c r="EQ13" s="24">
        <v>66.306362849999999</v>
      </c>
      <c r="ER13" s="24">
        <v>66.436482029999993</v>
      </c>
      <c r="ES13" s="24">
        <v>66.717353279999998</v>
      </c>
      <c r="ET13" s="24">
        <v>66.410312500000003</v>
      </c>
      <c r="EU13" s="24">
        <v>66.125153609999998</v>
      </c>
      <c r="EV13" s="24">
        <v>65.279627550000001</v>
      </c>
      <c r="EW13" s="24">
        <v>66.517002570000002</v>
      </c>
      <c r="EX13" s="24">
        <v>65.414937890000004</v>
      </c>
      <c r="EY13" s="24">
        <v>65.997282440000006</v>
      </c>
      <c r="EZ13" s="24">
        <v>66.600981009999998</v>
      </c>
      <c r="FA13" s="24">
        <v>65.003272350000003</v>
      </c>
      <c r="FB13" s="24">
        <v>65.804753539999993</v>
      </c>
      <c r="FC13" s="24">
        <v>65.734363610000003</v>
      </c>
      <c r="FD13" s="24">
        <v>66.436502270000005</v>
      </c>
      <c r="FE13" s="24">
        <v>66.039307930000007</v>
      </c>
      <c r="FF13" s="24">
        <v>66.640798329999996</v>
      </c>
      <c r="FG13" s="24">
        <v>65.764852599999998</v>
      </c>
      <c r="FH13" s="24">
        <v>65.204084140000006</v>
      </c>
    </row>
    <row r="14" spans="1:170" s="24" customFormat="1" ht="11.25" customHeight="1" x14ac:dyDescent="0.2">
      <c r="A14" s="15" t="s">
        <v>8</v>
      </c>
      <c r="B14" s="24">
        <v>69.110611610000007</v>
      </c>
      <c r="C14" s="24">
        <v>69.031073460000002</v>
      </c>
      <c r="D14" s="24">
        <v>69.44902089</v>
      </c>
      <c r="E14" s="24">
        <v>69.438538210000004</v>
      </c>
      <c r="F14" s="24">
        <v>69.105887229999993</v>
      </c>
      <c r="G14" s="24">
        <v>69.139734689999997</v>
      </c>
      <c r="H14" s="24">
        <v>68.706437440000002</v>
      </c>
      <c r="I14" s="24">
        <v>70.600240189999994</v>
      </c>
      <c r="J14" s="24">
        <v>69.75253764</v>
      </c>
      <c r="K14" s="24">
        <v>68.913500339999999</v>
      </c>
      <c r="L14" s="24">
        <v>69.549479450000007</v>
      </c>
      <c r="M14" s="24">
        <v>69.145492489999995</v>
      </c>
      <c r="N14" s="24">
        <v>69.787608449999993</v>
      </c>
      <c r="O14" s="24">
        <v>69.236524239999994</v>
      </c>
      <c r="P14" s="24">
        <v>69.669402219999995</v>
      </c>
      <c r="Q14" s="24">
        <v>68.863796620000002</v>
      </c>
      <c r="R14" s="24">
        <v>69.364225250000004</v>
      </c>
      <c r="S14" s="24">
        <v>69.427891759999994</v>
      </c>
      <c r="T14" s="24">
        <v>68.140511140000001</v>
      </c>
      <c r="U14" s="24">
        <v>70.297469609999993</v>
      </c>
      <c r="V14" s="24">
        <v>70.527566910000004</v>
      </c>
      <c r="W14" s="24">
        <v>69.807057119999996</v>
      </c>
      <c r="X14" s="24">
        <v>69.756132070000007</v>
      </c>
      <c r="Y14" s="24">
        <v>69.763048940000004</v>
      </c>
      <c r="Z14" s="24">
        <v>69.760003620000006</v>
      </c>
      <c r="AA14" s="24">
        <v>70.524627019999997</v>
      </c>
      <c r="AB14" s="24">
        <v>70.233008229999996</v>
      </c>
      <c r="AC14" s="24">
        <v>69.578130830000006</v>
      </c>
      <c r="AD14" s="24">
        <v>69.405097440000006</v>
      </c>
      <c r="AE14" s="24">
        <v>70.035663700000001</v>
      </c>
      <c r="AF14" s="24">
        <v>68.693546069999996</v>
      </c>
      <c r="AG14" s="24">
        <v>70.681273790000006</v>
      </c>
      <c r="AH14" s="24">
        <v>70.538501359999998</v>
      </c>
      <c r="AI14" s="24">
        <v>69.88500793</v>
      </c>
      <c r="AJ14" s="24">
        <v>69.712014830000001</v>
      </c>
      <c r="AK14" s="24">
        <v>68.890170249999997</v>
      </c>
      <c r="AL14" s="24">
        <v>69.104255969999997</v>
      </c>
      <c r="AM14" s="24">
        <v>69.415654919999994</v>
      </c>
      <c r="AN14" s="24">
        <v>69.261400620000003</v>
      </c>
      <c r="AO14" s="24">
        <v>68.530518290000003</v>
      </c>
      <c r="AP14" s="24">
        <v>68.088660480000001</v>
      </c>
      <c r="AQ14" s="24">
        <v>68.328996239999995</v>
      </c>
      <c r="AR14" s="24">
        <v>66.55706361</v>
      </c>
      <c r="AS14" s="24">
        <v>68.040855870000001</v>
      </c>
      <c r="AT14" s="24">
        <v>66.940315949999999</v>
      </c>
      <c r="AU14" s="24">
        <v>63.772869409999998</v>
      </c>
      <c r="AV14" s="24">
        <v>63.757324410000003</v>
      </c>
      <c r="AW14" s="24">
        <v>63.780738820000003</v>
      </c>
      <c r="AX14" s="24">
        <v>66.478850840000007</v>
      </c>
      <c r="AY14" s="24">
        <v>67.451235769999997</v>
      </c>
      <c r="AZ14" s="24">
        <v>67.456685960000002</v>
      </c>
      <c r="BA14" s="24">
        <v>66.189728110000004</v>
      </c>
      <c r="BB14" s="24">
        <v>66.375436250000007</v>
      </c>
      <c r="BC14" s="24">
        <v>66.140915919999998</v>
      </c>
      <c r="BD14" s="24">
        <v>64.12518335</v>
      </c>
      <c r="BE14" s="24">
        <v>65.810925330000003</v>
      </c>
      <c r="BF14" s="24">
        <v>65.447956120000001</v>
      </c>
      <c r="BG14" s="24">
        <v>64.65710713</v>
      </c>
      <c r="BH14" s="24">
        <v>64.019582040000003</v>
      </c>
      <c r="BI14" s="24">
        <v>63.649240829999997</v>
      </c>
      <c r="BJ14" s="24">
        <v>63.048259549999997</v>
      </c>
      <c r="BK14" s="24">
        <v>62.196655649999997</v>
      </c>
      <c r="BL14" s="24">
        <v>61.074297119999997</v>
      </c>
      <c r="BM14" s="24">
        <v>63.216316650000003</v>
      </c>
      <c r="BN14" s="24">
        <v>67.332493580000005</v>
      </c>
      <c r="BO14" s="24">
        <v>67.971502180000002</v>
      </c>
      <c r="BP14" s="24">
        <v>67.138482539999998</v>
      </c>
      <c r="BQ14" s="24">
        <v>70.076923429999994</v>
      </c>
      <c r="BR14" s="24">
        <v>69.258300969999993</v>
      </c>
      <c r="BS14" s="24">
        <v>69.211727339999996</v>
      </c>
      <c r="BT14" s="24">
        <v>69.815125510000001</v>
      </c>
      <c r="BU14" s="24">
        <v>69.907526200000007</v>
      </c>
      <c r="BV14" s="24">
        <v>70.183176470000006</v>
      </c>
      <c r="BW14" s="24">
        <v>69.595952159999996</v>
      </c>
      <c r="BX14" s="24">
        <v>69.906996649999996</v>
      </c>
      <c r="BY14" s="24">
        <v>69.56103779</v>
      </c>
      <c r="BZ14" s="24">
        <v>69.064838249999994</v>
      </c>
      <c r="CA14" s="24">
        <v>69.329216340000002</v>
      </c>
      <c r="CB14" s="24">
        <v>68.608230789999993</v>
      </c>
      <c r="CC14" s="24">
        <v>69.542496619999994</v>
      </c>
      <c r="CD14" s="24">
        <v>69.094641469999999</v>
      </c>
      <c r="CE14" s="24">
        <v>69.275437879999998</v>
      </c>
      <c r="CF14" s="24">
        <v>69.177047229999999</v>
      </c>
      <c r="CG14" s="24">
        <v>68.898582989999994</v>
      </c>
      <c r="CH14" s="24">
        <v>68.625974659999997</v>
      </c>
      <c r="CI14" s="24">
        <v>69.225200970000003</v>
      </c>
      <c r="CJ14" s="24">
        <v>68.752191879999998</v>
      </c>
      <c r="CK14" s="24">
        <v>69.000319329999996</v>
      </c>
      <c r="CL14" s="24">
        <v>68.611755340000002</v>
      </c>
      <c r="CM14" s="24">
        <v>68.758155099999996</v>
      </c>
      <c r="CN14" s="24">
        <v>67.231372190000002</v>
      </c>
      <c r="CO14" s="24">
        <v>69.372612009999997</v>
      </c>
      <c r="CP14" s="24">
        <v>68.786872759999994</v>
      </c>
      <c r="CQ14" s="24">
        <v>68.142603059999999</v>
      </c>
      <c r="CR14" s="24">
        <v>68.287692860000007</v>
      </c>
      <c r="CS14" s="24">
        <v>67.545815809999993</v>
      </c>
      <c r="CT14" s="24">
        <v>67.948697670000001</v>
      </c>
      <c r="CU14" s="24">
        <v>68.391141640000001</v>
      </c>
      <c r="CV14" s="24">
        <v>68.35811305</v>
      </c>
      <c r="CW14" s="24">
        <v>68.128630720000004</v>
      </c>
      <c r="CX14" s="24">
        <v>67.847595699999999</v>
      </c>
      <c r="CY14" s="24">
        <v>67.488767269999997</v>
      </c>
      <c r="CZ14" s="24">
        <v>66.428658179999999</v>
      </c>
      <c r="DA14" s="24">
        <v>68.489316630000005</v>
      </c>
      <c r="DB14" s="24">
        <v>68.06997595</v>
      </c>
      <c r="DC14" s="24">
        <v>68.004794860000004</v>
      </c>
      <c r="DD14" s="24">
        <v>68.210207710000006</v>
      </c>
      <c r="DE14" s="24">
        <v>67.708282530000005</v>
      </c>
      <c r="DF14" s="24">
        <v>68.653206080000004</v>
      </c>
      <c r="DG14" s="24">
        <v>69.160569710000004</v>
      </c>
      <c r="DH14" s="24">
        <v>69.530312440000003</v>
      </c>
      <c r="DI14" s="24">
        <v>69.167921620000001</v>
      </c>
      <c r="DJ14" s="24">
        <v>69.002571399999994</v>
      </c>
      <c r="DK14" s="24">
        <v>68.98029914</v>
      </c>
      <c r="DL14" s="24">
        <v>67.985684879999994</v>
      </c>
      <c r="DM14" s="24">
        <v>69.812091390000006</v>
      </c>
      <c r="DN14" s="24">
        <v>69.530174349999996</v>
      </c>
      <c r="DO14" s="24">
        <v>68.622211489999998</v>
      </c>
      <c r="DP14" s="24">
        <v>68.501535570000001</v>
      </c>
      <c r="DQ14" s="24">
        <v>67.96821783</v>
      </c>
      <c r="DR14" s="24">
        <v>68.386390719999994</v>
      </c>
      <c r="DS14" s="24">
        <v>67.844576869999997</v>
      </c>
      <c r="DT14" s="24">
        <v>67.665056210000003</v>
      </c>
      <c r="DU14" s="24">
        <v>67.771211039999997</v>
      </c>
      <c r="DV14" s="24">
        <v>67.566081130000001</v>
      </c>
      <c r="DW14" s="24">
        <v>67.313597220000005</v>
      </c>
      <c r="DX14" s="24">
        <v>65.895389140000006</v>
      </c>
      <c r="DY14" s="24">
        <v>67.630648030000003</v>
      </c>
      <c r="DZ14" s="24">
        <v>67.186916870000005</v>
      </c>
      <c r="EA14" s="24">
        <v>67.05026531</v>
      </c>
      <c r="EB14" s="24">
        <v>66.985466819999999</v>
      </c>
      <c r="EC14" s="24">
        <v>67.278458540000003</v>
      </c>
      <c r="ED14" s="24">
        <v>67.146843270000005</v>
      </c>
      <c r="EE14" s="24">
        <v>67.175539130000004</v>
      </c>
      <c r="EF14" s="24">
        <v>67.019176659999999</v>
      </c>
      <c r="EG14" s="24">
        <v>67.821672109999994</v>
      </c>
      <c r="EH14" s="24">
        <v>67.687763020000006</v>
      </c>
      <c r="EI14" s="24">
        <v>66.947433380000007</v>
      </c>
      <c r="EJ14" s="24">
        <v>66.156768110000002</v>
      </c>
      <c r="EK14" s="24">
        <v>67.284702929999995</v>
      </c>
      <c r="EL14" s="24">
        <v>66.708302509999996</v>
      </c>
      <c r="EM14" s="24">
        <v>67.125063510000004</v>
      </c>
      <c r="EN14" s="24">
        <v>67.766678130000003</v>
      </c>
      <c r="EO14" s="24">
        <v>66.935666789999999</v>
      </c>
      <c r="EP14" s="24">
        <v>67.66726654</v>
      </c>
      <c r="EQ14" s="24">
        <v>67.610962760000007</v>
      </c>
      <c r="ER14" s="24">
        <v>67.737311030000001</v>
      </c>
      <c r="ES14" s="24">
        <v>67.902007490000003</v>
      </c>
      <c r="ET14" s="24">
        <v>67.643465449999994</v>
      </c>
      <c r="EU14" s="24">
        <v>67.352220889999998</v>
      </c>
      <c r="EV14" s="24">
        <v>66.427248539999994</v>
      </c>
      <c r="EW14" s="24">
        <v>67.700766959999996</v>
      </c>
      <c r="EX14" s="24">
        <v>66.615203579999999</v>
      </c>
      <c r="EY14" s="24">
        <v>67.216160349999996</v>
      </c>
      <c r="EZ14" s="24">
        <v>67.694654999999997</v>
      </c>
      <c r="FA14" s="24">
        <v>66.080763000000005</v>
      </c>
      <c r="FB14" s="24">
        <v>66.873218750000007</v>
      </c>
      <c r="FC14" s="24">
        <v>66.651720960000006</v>
      </c>
      <c r="FD14" s="24">
        <v>67.399819590000007</v>
      </c>
      <c r="FE14" s="24">
        <v>66.968032410000006</v>
      </c>
      <c r="FF14" s="24">
        <v>67.502735479999998</v>
      </c>
      <c r="FG14" s="24">
        <v>66.564938350000006</v>
      </c>
      <c r="FH14" s="24">
        <v>66.023539240000005</v>
      </c>
    </row>
    <row r="15" spans="1:170" s="24" customFormat="1" ht="11.25" customHeight="1" x14ac:dyDescent="0.2">
      <c r="A15" s="15" t="s">
        <v>9</v>
      </c>
      <c r="B15" s="24">
        <v>66.607560219999996</v>
      </c>
      <c r="C15" s="24">
        <v>66.347626219999995</v>
      </c>
      <c r="D15" s="24">
        <v>66.920346409999993</v>
      </c>
      <c r="E15" s="24">
        <v>66.852059120000007</v>
      </c>
      <c r="F15" s="24">
        <v>66.460405059999999</v>
      </c>
      <c r="G15" s="24">
        <v>66.539173460000001</v>
      </c>
      <c r="H15" s="24">
        <v>66.197036479999994</v>
      </c>
      <c r="I15" s="24">
        <v>67.732546929999998</v>
      </c>
      <c r="J15" s="24">
        <v>67.001880670000006</v>
      </c>
      <c r="K15" s="24">
        <v>66.321457690000003</v>
      </c>
      <c r="L15" s="24">
        <v>66.807539289999994</v>
      </c>
      <c r="M15" s="24">
        <v>66.414363949999995</v>
      </c>
      <c r="N15" s="24">
        <v>67.003597220000003</v>
      </c>
      <c r="O15" s="24">
        <v>66.563457200000002</v>
      </c>
      <c r="P15" s="24">
        <v>66.764194689999997</v>
      </c>
      <c r="Q15" s="24">
        <v>66.388291350000003</v>
      </c>
      <c r="R15" s="24">
        <v>66.605410480000003</v>
      </c>
      <c r="S15" s="24">
        <v>66.915365629999997</v>
      </c>
      <c r="T15" s="24">
        <v>65.405029299999995</v>
      </c>
      <c r="U15" s="24">
        <v>67.589235040000005</v>
      </c>
      <c r="V15" s="24">
        <v>67.884474089999998</v>
      </c>
      <c r="W15" s="24">
        <v>67.066822209999998</v>
      </c>
      <c r="X15" s="24">
        <v>66.997023979999994</v>
      </c>
      <c r="Y15" s="24">
        <v>66.813480400000003</v>
      </c>
      <c r="Z15" s="24">
        <v>66.716620890000002</v>
      </c>
      <c r="AA15" s="24">
        <v>67.436905670000002</v>
      </c>
      <c r="AB15" s="24">
        <v>67.368543810000006</v>
      </c>
      <c r="AC15" s="24">
        <v>66.794024590000006</v>
      </c>
      <c r="AD15" s="24">
        <v>66.624797939999993</v>
      </c>
      <c r="AE15" s="24">
        <v>67.264284759999995</v>
      </c>
      <c r="AF15" s="24">
        <v>66.018913010000006</v>
      </c>
      <c r="AG15" s="24">
        <v>67.853080360000007</v>
      </c>
      <c r="AH15" s="24">
        <v>67.720910910000001</v>
      </c>
      <c r="AI15" s="24">
        <v>67.024494700000005</v>
      </c>
      <c r="AJ15" s="24">
        <v>66.894472219999997</v>
      </c>
      <c r="AK15" s="24">
        <v>66.084431850000001</v>
      </c>
      <c r="AL15" s="24">
        <v>66.226991990000002</v>
      </c>
      <c r="AM15" s="24">
        <v>66.539049480000003</v>
      </c>
      <c r="AN15" s="24">
        <v>66.702461619999994</v>
      </c>
      <c r="AO15" s="24">
        <v>65.855549670000002</v>
      </c>
      <c r="AP15" s="24">
        <v>65.317392630000001</v>
      </c>
      <c r="AQ15" s="24">
        <v>65.869984200000005</v>
      </c>
      <c r="AR15" s="24">
        <v>63.93205932</v>
      </c>
      <c r="AS15" s="24">
        <v>65.560525949999999</v>
      </c>
      <c r="AT15" s="24">
        <v>64.864458200000001</v>
      </c>
      <c r="AU15" s="24">
        <v>61.933498890000003</v>
      </c>
      <c r="AV15" s="24">
        <v>61.696468940000003</v>
      </c>
      <c r="AW15" s="24">
        <v>61.748483090000001</v>
      </c>
      <c r="AX15" s="24">
        <v>64.725218260000005</v>
      </c>
      <c r="AY15" s="24">
        <v>65.556740250000004</v>
      </c>
      <c r="AZ15" s="24">
        <v>65.670898679999993</v>
      </c>
      <c r="BA15" s="24">
        <v>64.418434820000002</v>
      </c>
      <c r="BB15" s="24">
        <v>64.941520269999998</v>
      </c>
      <c r="BC15" s="24">
        <v>64.801067450000005</v>
      </c>
      <c r="BD15" s="24">
        <v>63.128201740000002</v>
      </c>
      <c r="BE15" s="24">
        <v>64.584897119999994</v>
      </c>
      <c r="BF15" s="24">
        <v>64.449774230000003</v>
      </c>
      <c r="BG15" s="24">
        <v>63.61041299</v>
      </c>
      <c r="BH15" s="24">
        <v>63.474701719999999</v>
      </c>
      <c r="BI15" s="24">
        <v>63.366450030000003</v>
      </c>
      <c r="BJ15" s="24">
        <v>62.755008160000003</v>
      </c>
      <c r="BK15" s="24">
        <v>62.191577019999997</v>
      </c>
      <c r="BL15" s="24">
        <v>61.231786450000001</v>
      </c>
      <c r="BM15" s="24">
        <v>61.851119529999998</v>
      </c>
      <c r="BN15" s="24">
        <v>64.882415469999998</v>
      </c>
      <c r="BO15" s="24">
        <v>65.294895850000003</v>
      </c>
      <c r="BP15" s="24">
        <v>64.338548250000002</v>
      </c>
      <c r="BQ15" s="24">
        <v>65.708250079999999</v>
      </c>
      <c r="BR15" s="24">
        <v>65.021355749999998</v>
      </c>
      <c r="BS15" s="24">
        <v>64.966514649999993</v>
      </c>
      <c r="BT15" s="24">
        <v>65.561691690000004</v>
      </c>
      <c r="BU15" s="24">
        <v>65.626176670000007</v>
      </c>
      <c r="BV15" s="24">
        <v>65.874651610000001</v>
      </c>
      <c r="BW15" s="24">
        <v>65.565554930000005</v>
      </c>
      <c r="BX15" s="24">
        <v>65.870643439999995</v>
      </c>
      <c r="BY15" s="24">
        <v>65.543944429999996</v>
      </c>
      <c r="BZ15" s="24">
        <v>65.184214639999993</v>
      </c>
      <c r="CA15" s="24">
        <v>65.425377240000003</v>
      </c>
      <c r="CB15" s="24">
        <v>64.822079450000004</v>
      </c>
      <c r="CC15" s="24">
        <v>65.584095250000004</v>
      </c>
      <c r="CD15" s="24">
        <v>65.289691360000006</v>
      </c>
      <c r="CE15" s="24">
        <v>65.316134439999999</v>
      </c>
      <c r="CF15" s="24">
        <v>65.269232329999994</v>
      </c>
      <c r="CG15" s="24">
        <v>64.951016550000006</v>
      </c>
      <c r="CH15" s="24">
        <v>64.769719839999993</v>
      </c>
      <c r="CI15" s="24">
        <v>64.615874030000001</v>
      </c>
      <c r="CJ15" s="24">
        <v>64.256730610000005</v>
      </c>
      <c r="CK15" s="24">
        <v>64.463775780000006</v>
      </c>
      <c r="CL15" s="24">
        <v>64.084358989999998</v>
      </c>
      <c r="CM15" s="24">
        <v>64.355488350000002</v>
      </c>
      <c r="CN15" s="24">
        <v>63.051082620000003</v>
      </c>
      <c r="CO15" s="24">
        <v>64.963680159999996</v>
      </c>
      <c r="CP15" s="24">
        <v>64.499905400000003</v>
      </c>
      <c r="CQ15" s="24">
        <v>63.992104359999999</v>
      </c>
      <c r="CR15" s="24">
        <v>64.180224240000001</v>
      </c>
      <c r="CS15" s="24">
        <v>63.484574180000003</v>
      </c>
      <c r="CT15" s="24">
        <v>63.84710596</v>
      </c>
      <c r="CU15" s="24">
        <v>63.498868909999999</v>
      </c>
      <c r="CV15" s="24">
        <v>63.503978770000003</v>
      </c>
      <c r="CW15" s="24">
        <v>63.253349309999997</v>
      </c>
      <c r="CX15" s="24">
        <v>63.145408250000003</v>
      </c>
      <c r="CY15" s="24">
        <v>62.93255284</v>
      </c>
      <c r="CZ15" s="24">
        <v>62.09151035</v>
      </c>
      <c r="DA15" s="24">
        <v>63.977917789999999</v>
      </c>
      <c r="DB15" s="24">
        <v>63.737531619999999</v>
      </c>
      <c r="DC15" s="24">
        <v>63.85693131</v>
      </c>
      <c r="DD15" s="24">
        <v>64.190157760000005</v>
      </c>
      <c r="DE15" s="24">
        <v>63.793718300000002</v>
      </c>
      <c r="DF15" s="24">
        <v>64.607429429999996</v>
      </c>
      <c r="DG15" s="24">
        <v>62.983246809999997</v>
      </c>
      <c r="DH15" s="24">
        <v>63.249078769999997</v>
      </c>
      <c r="DI15" s="24">
        <v>63.225324219999997</v>
      </c>
      <c r="DJ15" s="24">
        <v>63.030319079999998</v>
      </c>
      <c r="DK15" s="24">
        <v>63.102973900000002</v>
      </c>
      <c r="DL15" s="24">
        <v>62.240274820000003</v>
      </c>
      <c r="DM15" s="24">
        <v>63.943605959999999</v>
      </c>
      <c r="DN15" s="24">
        <v>63.69886778</v>
      </c>
      <c r="DO15" s="24">
        <v>63.03827914</v>
      </c>
      <c r="DP15" s="24">
        <v>62.941400299999998</v>
      </c>
      <c r="DQ15" s="24">
        <v>62.538531849999998</v>
      </c>
      <c r="DR15" s="24">
        <v>62.917748369999998</v>
      </c>
      <c r="DS15" s="24">
        <v>62.718317460000002</v>
      </c>
      <c r="DT15" s="24">
        <v>62.531990309999998</v>
      </c>
      <c r="DU15" s="24">
        <v>62.729130249999997</v>
      </c>
      <c r="DV15" s="24">
        <v>62.634153560000001</v>
      </c>
      <c r="DW15" s="24">
        <v>62.441929430000002</v>
      </c>
      <c r="DX15" s="24">
        <v>61.23975334</v>
      </c>
      <c r="DY15" s="24">
        <v>62.852419789999999</v>
      </c>
      <c r="DZ15" s="24">
        <v>62.553226410000001</v>
      </c>
      <c r="EA15" s="24">
        <v>62.541864510000003</v>
      </c>
      <c r="EB15" s="24">
        <v>62.530036289999998</v>
      </c>
      <c r="EC15" s="24">
        <v>62.818063610000003</v>
      </c>
      <c r="ED15" s="24">
        <v>62.743998679999997</v>
      </c>
      <c r="EE15" s="24">
        <v>62.123583719999999</v>
      </c>
      <c r="EF15" s="24">
        <v>62.032061370000001</v>
      </c>
      <c r="EG15" s="24">
        <v>62.757822249999997</v>
      </c>
      <c r="EH15" s="24">
        <v>62.806558600000002</v>
      </c>
      <c r="EI15" s="24">
        <v>62.260904259999997</v>
      </c>
      <c r="EJ15" s="24">
        <v>61.643716380000001</v>
      </c>
      <c r="EK15" s="24">
        <v>62.628763249999999</v>
      </c>
      <c r="EL15" s="24">
        <v>62.172075990000003</v>
      </c>
      <c r="EM15" s="24">
        <v>62.459643380000003</v>
      </c>
      <c r="EN15" s="24">
        <v>63.112549719999997</v>
      </c>
      <c r="EO15" s="24">
        <v>62.383595749999998</v>
      </c>
      <c r="EP15" s="24">
        <v>63.049655540000003</v>
      </c>
      <c r="EQ15" s="24">
        <v>62.76941034</v>
      </c>
      <c r="ER15" s="24">
        <v>62.879747809999998</v>
      </c>
      <c r="ES15" s="24">
        <v>63.75365034</v>
      </c>
      <c r="ET15" s="24">
        <v>63.607946519999999</v>
      </c>
      <c r="EU15" s="24">
        <v>63.410216290000001</v>
      </c>
      <c r="EV15" s="24">
        <v>62.728411739999999</v>
      </c>
      <c r="EW15" s="24">
        <v>63.900994189999999</v>
      </c>
      <c r="EX15" s="24">
        <v>62.934431230000001</v>
      </c>
      <c r="EY15" s="24">
        <v>63.486726580000003</v>
      </c>
      <c r="EZ15" s="24">
        <v>64.06816413</v>
      </c>
      <c r="FA15" s="24">
        <v>62.602487119999999</v>
      </c>
      <c r="FB15" s="24">
        <v>63.391209359999998</v>
      </c>
      <c r="FC15" s="24">
        <v>62.258647539999998</v>
      </c>
      <c r="FD15" s="24">
        <v>62.548649490000003</v>
      </c>
      <c r="FE15" s="24">
        <v>62.179285069999999</v>
      </c>
      <c r="FF15" s="24">
        <v>62.776584569999997</v>
      </c>
      <c r="FG15" s="24">
        <v>62.092777409999997</v>
      </c>
      <c r="FH15" s="24">
        <v>61.70096015</v>
      </c>
    </row>
    <row r="16" spans="1:170" s="24" customFormat="1" ht="11.25" customHeight="1" x14ac:dyDescent="0.2">
      <c r="A16" s="15" t="s">
        <v>10</v>
      </c>
      <c r="B16" s="24">
        <v>66.318421049999998</v>
      </c>
      <c r="C16" s="24">
        <v>66.06582195</v>
      </c>
      <c r="D16" s="24">
        <v>66.763899339999995</v>
      </c>
      <c r="E16" s="24">
        <v>66.73005148</v>
      </c>
      <c r="F16" s="24">
        <v>66.388038129999998</v>
      </c>
      <c r="G16" s="24">
        <v>66.492131639999997</v>
      </c>
      <c r="H16" s="24">
        <v>66.137951110000003</v>
      </c>
      <c r="I16" s="24">
        <v>67.677079969999994</v>
      </c>
      <c r="J16" s="24">
        <v>66.976212230000002</v>
      </c>
      <c r="K16" s="24">
        <v>66.257236410000004</v>
      </c>
      <c r="L16" s="24">
        <v>66.737204129999995</v>
      </c>
      <c r="M16" s="24">
        <v>66.271647270000003</v>
      </c>
      <c r="N16" s="24">
        <v>66.918672020000002</v>
      </c>
      <c r="O16" s="24">
        <v>66.678388440000006</v>
      </c>
      <c r="P16" s="24">
        <v>66.811838269999996</v>
      </c>
      <c r="Q16" s="24">
        <v>66.381889240000007</v>
      </c>
      <c r="R16" s="24">
        <v>66.451240540000001</v>
      </c>
      <c r="S16" s="24">
        <v>66.706776210000001</v>
      </c>
      <c r="T16" s="24">
        <v>65.213103619999998</v>
      </c>
      <c r="U16" s="24">
        <v>67.571762359999994</v>
      </c>
      <c r="V16" s="24">
        <v>67.744296730000002</v>
      </c>
      <c r="W16" s="24">
        <v>67.002675379999999</v>
      </c>
      <c r="X16" s="24">
        <v>66.745200499999996</v>
      </c>
      <c r="Y16" s="24">
        <v>66.722695430000002</v>
      </c>
      <c r="Z16" s="24">
        <v>66.796153889999999</v>
      </c>
      <c r="AA16" s="24">
        <v>67.514229630000003</v>
      </c>
      <c r="AB16" s="24">
        <v>67.608611499999995</v>
      </c>
      <c r="AC16" s="24">
        <v>66.913746889999999</v>
      </c>
      <c r="AD16" s="24">
        <v>66.622078049999999</v>
      </c>
      <c r="AE16" s="24">
        <v>67.485465480000002</v>
      </c>
      <c r="AF16" s="24">
        <v>65.986490590000002</v>
      </c>
      <c r="AG16" s="24">
        <v>67.894646710000004</v>
      </c>
      <c r="AH16" s="24">
        <v>67.912187090000003</v>
      </c>
      <c r="AI16" s="24">
        <v>67.331641219999995</v>
      </c>
      <c r="AJ16" s="24">
        <v>66.878720509999994</v>
      </c>
      <c r="AK16" s="24">
        <v>66.305966029999993</v>
      </c>
      <c r="AL16" s="24">
        <v>66.443388839999997</v>
      </c>
      <c r="AM16" s="24">
        <v>66.937695050000002</v>
      </c>
      <c r="AN16" s="24">
        <v>66.895129350000005</v>
      </c>
      <c r="AO16" s="24">
        <v>66.08977333</v>
      </c>
      <c r="AP16" s="24">
        <v>65.659160150000005</v>
      </c>
      <c r="AQ16" s="24">
        <v>66.112695279999997</v>
      </c>
      <c r="AR16" s="24">
        <v>64.314117390000007</v>
      </c>
      <c r="AS16" s="24">
        <v>65.839273500000004</v>
      </c>
      <c r="AT16" s="24">
        <v>64.947768730000007</v>
      </c>
      <c r="AU16" s="24">
        <v>61.89644053</v>
      </c>
      <c r="AV16" s="24">
        <v>61.822721960000003</v>
      </c>
      <c r="AW16" s="24">
        <v>62.100788260000002</v>
      </c>
      <c r="AX16" s="24">
        <v>64.608427219999996</v>
      </c>
      <c r="AY16" s="24">
        <v>65.84992957</v>
      </c>
      <c r="AZ16" s="24">
        <v>66.100312759999994</v>
      </c>
      <c r="BA16" s="24">
        <v>64.837565549999994</v>
      </c>
      <c r="BB16" s="24">
        <v>65.085358560000003</v>
      </c>
      <c r="BC16" s="24">
        <v>65.262920109999996</v>
      </c>
      <c r="BD16" s="24">
        <v>63.320536169999997</v>
      </c>
      <c r="BE16" s="24">
        <v>65.072935889999997</v>
      </c>
      <c r="BF16" s="24">
        <v>64.703129099999998</v>
      </c>
      <c r="BG16" s="24">
        <v>64.102818819999996</v>
      </c>
      <c r="BH16" s="24">
        <v>63.766145190000003</v>
      </c>
      <c r="BI16" s="24">
        <v>63.446336520000003</v>
      </c>
      <c r="BJ16" s="24">
        <v>63.022763169999998</v>
      </c>
      <c r="BK16" s="24">
        <v>62.306332570000002</v>
      </c>
      <c r="BL16" s="24">
        <v>61.127505569999997</v>
      </c>
      <c r="BM16" s="24">
        <v>61.774211289999997</v>
      </c>
      <c r="BN16" s="24">
        <v>64.567280389999993</v>
      </c>
      <c r="BO16" s="24">
        <v>64.51215019</v>
      </c>
      <c r="BP16" s="24">
        <v>63.808045849999999</v>
      </c>
      <c r="BQ16" s="24">
        <v>65.758920070000002</v>
      </c>
      <c r="BR16" s="24">
        <v>65.050699890000004</v>
      </c>
      <c r="BS16" s="24">
        <v>65.049209860000005</v>
      </c>
      <c r="BT16" s="24">
        <v>65.715126190000007</v>
      </c>
      <c r="BU16" s="24">
        <v>65.7637967</v>
      </c>
      <c r="BV16" s="24">
        <v>66.033631279999994</v>
      </c>
      <c r="BW16" s="24">
        <v>65.823207350000004</v>
      </c>
      <c r="BX16" s="24">
        <v>66.102770649999997</v>
      </c>
      <c r="BY16" s="24">
        <v>65.747846330000002</v>
      </c>
      <c r="BZ16" s="24">
        <v>65.338185980000006</v>
      </c>
      <c r="CA16" s="24">
        <v>65.620532690000005</v>
      </c>
      <c r="CB16" s="24">
        <v>64.904074609999995</v>
      </c>
      <c r="CC16" s="24">
        <v>65.724649720000002</v>
      </c>
      <c r="CD16" s="24">
        <v>65.338767430000004</v>
      </c>
      <c r="CE16" s="24">
        <v>65.415699020000005</v>
      </c>
      <c r="CF16" s="24">
        <v>65.372244390000006</v>
      </c>
      <c r="CG16" s="24">
        <v>65.074321679999997</v>
      </c>
      <c r="CH16" s="24">
        <v>64.870333239999994</v>
      </c>
      <c r="CI16" s="24">
        <v>65.07109724</v>
      </c>
      <c r="CJ16" s="24">
        <v>64.692894980000005</v>
      </c>
      <c r="CK16" s="24">
        <v>64.937886989999996</v>
      </c>
      <c r="CL16" s="24">
        <v>64.541164809999998</v>
      </c>
      <c r="CM16" s="24">
        <v>64.788741759999994</v>
      </c>
      <c r="CN16" s="24">
        <v>63.452401469999998</v>
      </c>
      <c r="CO16" s="24">
        <v>65.482691520000003</v>
      </c>
      <c r="CP16" s="24">
        <v>65.004711940000007</v>
      </c>
      <c r="CQ16" s="24">
        <v>64.475955420000005</v>
      </c>
      <c r="CR16" s="24">
        <v>64.651471999999998</v>
      </c>
      <c r="CS16" s="24">
        <v>64.098116540000007</v>
      </c>
      <c r="CT16" s="24">
        <v>64.434857399999999</v>
      </c>
      <c r="CU16" s="24">
        <v>63.747431800000001</v>
      </c>
      <c r="CV16" s="24">
        <v>63.730652110000001</v>
      </c>
      <c r="CW16" s="24">
        <v>63.498187199999997</v>
      </c>
      <c r="CX16" s="24">
        <v>63.339407819999998</v>
      </c>
      <c r="CY16" s="24">
        <v>63.143626920000003</v>
      </c>
      <c r="CZ16" s="24">
        <v>62.335994720000002</v>
      </c>
      <c r="DA16" s="24">
        <v>64.294130289999998</v>
      </c>
      <c r="DB16" s="24">
        <v>63.984833569999999</v>
      </c>
      <c r="DC16" s="24">
        <v>64.10390812</v>
      </c>
      <c r="DD16" s="24">
        <v>64.426238670000004</v>
      </c>
      <c r="DE16" s="24">
        <v>64.036100739999995</v>
      </c>
      <c r="DF16" s="24">
        <v>64.823978350000004</v>
      </c>
      <c r="DG16" s="24">
        <v>64.338782170000002</v>
      </c>
      <c r="DH16" s="24">
        <v>64.605578359999996</v>
      </c>
      <c r="DI16" s="24">
        <v>64.485308000000003</v>
      </c>
      <c r="DJ16" s="24">
        <v>64.298271</v>
      </c>
      <c r="DK16" s="24">
        <v>64.365509000000003</v>
      </c>
      <c r="DL16" s="24">
        <v>63.508151789999999</v>
      </c>
      <c r="DM16" s="24">
        <v>65.275054389999994</v>
      </c>
      <c r="DN16" s="24">
        <v>65.061855089999995</v>
      </c>
      <c r="DO16" s="24">
        <v>64.363666510000002</v>
      </c>
      <c r="DP16" s="24">
        <v>64.162136340000004</v>
      </c>
      <c r="DQ16" s="24">
        <v>63.722285249999999</v>
      </c>
      <c r="DR16" s="24">
        <v>64.105071460000005</v>
      </c>
      <c r="DS16" s="24">
        <v>63.597370859999998</v>
      </c>
      <c r="DT16" s="24">
        <v>63.47183227</v>
      </c>
      <c r="DU16" s="24">
        <v>63.603126260000003</v>
      </c>
      <c r="DV16" s="24">
        <v>63.465612880000002</v>
      </c>
      <c r="DW16" s="24">
        <v>63.303486280000001</v>
      </c>
      <c r="DX16" s="24">
        <v>62.064123760000001</v>
      </c>
      <c r="DY16" s="24">
        <v>63.643777159999999</v>
      </c>
      <c r="DZ16" s="24">
        <v>63.302876179999998</v>
      </c>
      <c r="EA16" s="24">
        <v>63.322915600000002</v>
      </c>
      <c r="EB16" s="24">
        <v>63.274165379999999</v>
      </c>
      <c r="EC16" s="24">
        <v>63.625261690000002</v>
      </c>
      <c r="ED16" s="24">
        <v>63.551544739999997</v>
      </c>
      <c r="EE16" s="24">
        <v>63.127219019999998</v>
      </c>
      <c r="EF16" s="24">
        <v>63.014760070000001</v>
      </c>
      <c r="EG16" s="24">
        <v>63.752425760000001</v>
      </c>
      <c r="EH16" s="24">
        <v>63.718987480000003</v>
      </c>
      <c r="EI16" s="24">
        <v>63.167277859999999</v>
      </c>
      <c r="EJ16" s="24">
        <v>62.463964730000001</v>
      </c>
      <c r="EK16" s="24">
        <v>63.511569909999999</v>
      </c>
      <c r="EL16" s="24">
        <v>63.078128499999998</v>
      </c>
      <c r="EM16" s="24">
        <v>63.454836620000002</v>
      </c>
      <c r="EN16" s="24">
        <v>64.126202509999999</v>
      </c>
      <c r="EO16" s="24">
        <v>63.923622369999997</v>
      </c>
      <c r="EP16" s="24">
        <v>64.659801540000004</v>
      </c>
      <c r="EQ16" s="24">
        <v>63.79952351</v>
      </c>
      <c r="ER16" s="24">
        <v>63.905805739999998</v>
      </c>
      <c r="ES16" s="24">
        <v>64.135971190000006</v>
      </c>
      <c r="ET16" s="24">
        <v>63.933822300000003</v>
      </c>
      <c r="EU16" s="24">
        <v>63.819830449999998</v>
      </c>
      <c r="EV16" s="24">
        <v>63.08857218</v>
      </c>
      <c r="EW16" s="24">
        <v>64.232090209999996</v>
      </c>
      <c r="EX16" s="24">
        <v>63.316863480000002</v>
      </c>
      <c r="EY16" s="24">
        <v>63.974055120000003</v>
      </c>
      <c r="EZ16" s="24">
        <v>64.594966369999995</v>
      </c>
      <c r="FA16" s="24">
        <v>63.082694740000001</v>
      </c>
      <c r="FB16" s="24">
        <v>63.892784900000002</v>
      </c>
      <c r="FC16" s="24">
        <v>63.505230740000002</v>
      </c>
      <c r="FD16" s="24">
        <v>63.73280819</v>
      </c>
      <c r="FE16" s="24">
        <v>63.333952940000003</v>
      </c>
      <c r="FF16" s="24">
        <v>63.911227420000003</v>
      </c>
      <c r="FG16" s="24">
        <v>63.192447530000003</v>
      </c>
      <c r="FH16" s="24">
        <v>62.762662239999997</v>
      </c>
    </row>
    <row r="17" spans="1:164" s="24" customFormat="1" ht="11.25" customHeight="1" x14ac:dyDescent="0.2">
      <c r="A17" s="15" t="s">
        <v>11</v>
      </c>
      <c r="B17" s="24">
        <v>64.145426099999995</v>
      </c>
      <c r="C17" s="24">
        <v>63.875722570000001</v>
      </c>
      <c r="D17" s="24">
        <v>64.431602510000005</v>
      </c>
      <c r="E17" s="24">
        <v>64.447495430000004</v>
      </c>
      <c r="F17" s="24">
        <v>64.052519070000002</v>
      </c>
      <c r="G17" s="24">
        <v>63.954336640000001</v>
      </c>
      <c r="H17" s="24">
        <v>63.743626089999999</v>
      </c>
      <c r="I17" s="24">
        <v>65.322155319999993</v>
      </c>
      <c r="J17" s="24">
        <v>64.400391159999998</v>
      </c>
      <c r="K17" s="24">
        <v>63.69185117</v>
      </c>
      <c r="L17" s="24">
        <v>64.456468839999999</v>
      </c>
      <c r="M17" s="24">
        <v>63.875755779999999</v>
      </c>
      <c r="N17" s="24">
        <v>64.423273539999997</v>
      </c>
      <c r="O17" s="24">
        <v>64.265967380000006</v>
      </c>
      <c r="P17" s="24">
        <v>64.255419930000002</v>
      </c>
      <c r="Q17" s="24">
        <v>63.586325189999997</v>
      </c>
      <c r="R17" s="24">
        <v>64.031155080000005</v>
      </c>
      <c r="S17" s="24">
        <v>64.311492700000002</v>
      </c>
      <c r="T17" s="24">
        <v>62.55754314</v>
      </c>
      <c r="U17" s="24">
        <v>65.127994279999996</v>
      </c>
      <c r="V17" s="24">
        <v>65.281847810000002</v>
      </c>
      <c r="W17" s="24">
        <v>64.509172410000005</v>
      </c>
      <c r="X17" s="24">
        <v>64.114127510000003</v>
      </c>
      <c r="Y17" s="24">
        <v>64.359468669999998</v>
      </c>
      <c r="Z17" s="24">
        <v>64.052388660000005</v>
      </c>
      <c r="AA17" s="24">
        <v>64.981724679999999</v>
      </c>
      <c r="AB17" s="24">
        <v>65.066497850000005</v>
      </c>
      <c r="AC17" s="24">
        <v>64.192212190000006</v>
      </c>
      <c r="AD17" s="24">
        <v>64.027135509999994</v>
      </c>
      <c r="AE17" s="24">
        <v>64.77565208</v>
      </c>
      <c r="AF17" s="24">
        <v>63.54287326</v>
      </c>
      <c r="AG17" s="24">
        <v>65.424087249999999</v>
      </c>
      <c r="AH17" s="24">
        <v>65.116737929999999</v>
      </c>
      <c r="AI17" s="24">
        <v>64.815573810000004</v>
      </c>
      <c r="AJ17" s="24">
        <v>64.445110630000002</v>
      </c>
      <c r="AK17" s="24">
        <v>63.888537589999999</v>
      </c>
      <c r="AL17" s="24">
        <v>62.605594060000001</v>
      </c>
      <c r="AM17" s="24">
        <v>62.73458866</v>
      </c>
      <c r="AN17" s="24">
        <v>62.472567679999997</v>
      </c>
      <c r="AO17" s="24">
        <v>61.892297939999999</v>
      </c>
      <c r="AP17" s="24">
        <v>61.642848950000001</v>
      </c>
      <c r="AQ17" s="24">
        <v>61.680231480000003</v>
      </c>
      <c r="AR17" s="24">
        <v>59.888757550000001</v>
      </c>
      <c r="AS17" s="24">
        <v>61.708730369999998</v>
      </c>
      <c r="AT17" s="24">
        <v>60.546686909999998</v>
      </c>
      <c r="AU17" s="24">
        <v>57.510261130000004</v>
      </c>
      <c r="AV17" s="24">
        <v>57.250779700000002</v>
      </c>
      <c r="AW17" s="24">
        <v>57.419350360000003</v>
      </c>
      <c r="AX17" s="24">
        <v>60.70256981</v>
      </c>
      <c r="AY17" s="24">
        <v>61.782151880000001</v>
      </c>
      <c r="AZ17" s="24">
        <v>61.63334064</v>
      </c>
      <c r="BA17" s="24">
        <v>60.532316620000003</v>
      </c>
      <c r="BB17" s="24">
        <v>60.993739789999999</v>
      </c>
      <c r="BC17" s="24">
        <v>60.793917860000001</v>
      </c>
      <c r="BD17" s="24">
        <v>58.901176970000002</v>
      </c>
      <c r="BE17" s="24">
        <v>60.884404340000003</v>
      </c>
      <c r="BF17" s="24">
        <v>60.124289539999999</v>
      </c>
      <c r="BG17" s="24">
        <v>59.833472810000004</v>
      </c>
      <c r="BH17" s="24">
        <v>59.724512820000001</v>
      </c>
      <c r="BI17" s="24">
        <v>59.410206289999998</v>
      </c>
      <c r="BJ17" s="24">
        <v>59.025403619999999</v>
      </c>
      <c r="BK17" s="24">
        <v>58.33649604</v>
      </c>
      <c r="BL17" s="24">
        <v>57.045554279999998</v>
      </c>
      <c r="BM17" s="24">
        <v>57.938630410000002</v>
      </c>
      <c r="BN17" s="24">
        <v>61.383946530000003</v>
      </c>
      <c r="BO17" s="24">
        <v>61.40835156</v>
      </c>
      <c r="BP17" s="24">
        <v>60.452465150000002</v>
      </c>
      <c r="BQ17" s="24">
        <v>61.410188669999997</v>
      </c>
      <c r="BR17" s="24">
        <v>60.532846820000003</v>
      </c>
      <c r="BS17" s="24">
        <v>60.292262209999997</v>
      </c>
      <c r="BT17" s="24">
        <v>60.698273239999999</v>
      </c>
      <c r="BU17" s="24">
        <v>60.491001689999997</v>
      </c>
      <c r="BV17" s="24">
        <v>60.535163799999999</v>
      </c>
      <c r="BW17" s="24">
        <v>61.185318209999998</v>
      </c>
      <c r="BX17" s="24">
        <v>61.431040779999996</v>
      </c>
      <c r="BY17" s="24">
        <v>61.020341180000003</v>
      </c>
      <c r="BZ17" s="24">
        <v>60.437324459999999</v>
      </c>
      <c r="CA17" s="24">
        <v>60.579521749999998</v>
      </c>
      <c r="CB17" s="24">
        <v>59.863712390000003</v>
      </c>
      <c r="CC17" s="24">
        <v>60.52711489</v>
      </c>
      <c r="CD17" s="24">
        <v>60.107499359999998</v>
      </c>
      <c r="CE17" s="24">
        <v>60.02953033</v>
      </c>
      <c r="CF17" s="24">
        <v>59.78845888</v>
      </c>
      <c r="CG17" s="24">
        <v>59.295985309999999</v>
      </c>
      <c r="CH17" s="24">
        <v>58.921524269999999</v>
      </c>
      <c r="CI17" s="24">
        <v>59.976902330000001</v>
      </c>
      <c r="CJ17" s="24">
        <v>59.583637770000003</v>
      </c>
      <c r="CK17" s="24">
        <v>59.717917569999997</v>
      </c>
      <c r="CL17" s="24">
        <v>59.353642270000002</v>
      </c>
      <c r="CM17" s="24">
        <v>59.49326971</v>
      </c>
      <c r="CN17" s="24">
        <v>58.10195453</v>
      </c>
      <c r="CO17" s="24">
        <v>60.000461549999997</v>
      </c>
      <c r="CP17" s="24">
        <v>59.461498749999997</v>
      </c>
      <c r="CQ17" s="24">
        <v>58.871931930000002</v>
      </c>
      <c r="CR17" s="24">
        <v>58.905234360000001</v>
      </c>
      <c r="CS17" s="24">
        <v>58.20502493</v>
      </c>
      <c r="CT17" s="24">
        <v>58.47646031</v>
      </c>
      <c r="CU17" s="24">
        <v>58.480418210000003</v>
      </c>
      <c r="CV17" s="24">
        <v>58.425931460000001</v>
      </c>
      <c r="CW17" s="24">
        <v>58.122310890000001</v>
      </c>
      <c r="CX17" s="24">
        <v>57.882463489999999</v>
      </c>
      <c r="CY17" s="24">
        <v>57.557653389999999</v>
      </c>
      <c r="CZ17" s="24">
        <v>56.67238201</v>
      </c>
      <c r="DA17" s="24">
        <v>58.554110889999997</v>
      </c>
      <c r="DB17" s="24">
        <v>58.18480855</v>
      </c>
      <c r="DC17" s="24">
        <v>58.197184219999997</v>
      </c>
      <c r="DD17" s="24">
        <v>58.3636026</v>
      </c>
      <c r="DE17" s="24">
        <v>57.889567550000002</v>
      </c>
      <c r="DF17" s="24">
        <v>58.601596350000001</v>
      </c>
      <c r="DG17" s="24">
        <v>58.70697981</v>
      </c>
      <c r="DH17" s="24">
        <v>58.974802840000002</v>
      </c>
      <c r="DI17" s="24">
        <v>58.815358230000001</v>
      </c>
      <c r="DJ17" s="24">
        <v>58.631020239999998</v>
      </c>
      <c r="DK17" s="24">
        <v>58.639346340000003</v>
      </c>
      <c r="DL17" s="24">
        <v>57.807989409999998</v>
      </c>
      <c r="DM17" s="24">
        <v>59.42643365</v>
      </c>
      <c r="DN17" s="24">
        <v>59.115961720000001</v>
      </c>
      <c r="DO17" s="24">
        <v>58.279969790000003</v>
      </c>
      <c r="DP17" s="24">
        <v>58.105527860000002</v>
      </c>
      <c r="DQ17" s="24">
        <v>57.59986258</v>
      </c>
      <c r="DR17" s="24">
        <v>57.881775419999997</v>
      </c>
      <c r="DS17" s="24">
        <v>57.45941818</v>
      </c>
      <c r="DT17" s="24">
        <v>57.334104510000003</v>
      </c>
      <c r="DU17" s="24">
        <v>57.437671420000001</v>
      </c>
      <c r="DV17" s="24">
        <v>57.221330090000002</v>
      </c>
      <c r="DW17" s="24">
        <v>56.964078540000003</v>
      </c>
      <c r="DX17" s="24">
        <v>55.766548550000003</v>
      </c>
      <c r="DY17" s="24">
        <v>57.252714709999999</v>
      </c>
      <c r="DZ17" s="24">
        <v>56.826887620000001</v>
      </c>
      <c r="EA17" s="24">
        <v>56.731475459999999</v>
      </c>
      <c r="EB17" s="24">
        <v>56.604552269999999</v>
      </c>
      <c r="EC17" s="24">
        <v>56.810674120000002</v>
      </c>
      <c r="ED17" s="24">
        <v>56.661173050000002</v>
      </c>
      <c r="EE17" s="24">
        <v>56.572025879999998</v>
      </c>
      <c r="EF17" s="24">
        <v>56.451234929999998</v>
      </c>
      <c r="EG17" s="24">
        <v>57.100497519999998</v>
      </c>
      <c r="EH17" s="24">
        <v>57.056578729999998</v>
      </c>
      <c r="EI17" s="24">
        <v>56.477757670000003</v>
      </c>
      <c r="EJ17" s="24">
        <v>55.825822860000002</v>
      </c>
      <c r="EK17" s="24">
        <v>56.791578170000001</v>
      </c>
      <c r="EL17" s="24">
        <v>56.284812160000001</v>
      </c>
      <c r="EM17" s="24">
        <v>56.599245170000003</v>
      </c>
      <c r="EN17" s="24">
        <v>57.166418970000002</v>
      </c>
      <c r="EO17" s="24">
        <v>56.471996140000002</v>
      </c>
      <c r="EP17" s="24">
        <v>57.104714049999998</v>
      </c>
      <c r="EQ17" s="24">
        <v>57.070556060000001</v>
      </c>
      <c r="ER17" s="24">
        <v>57.291679819999999</v>
      </c>
      <c r="ES17" s="24">
        <v>57.684358830000001</v>
      </c>
      <c r="ET17" s="24">
        <v>57.503168899999999</v>
      </c>
      <c r="EU17" s="24">
        <v>57.307765609999997</v>
      </c>
      <c r="EV17" s="24">
        <v>56.66337643</v>
      </c>
      <c r="EW17" s="24">
        <v>57.792663009999998</v>
      </c>
      <c r="EX17" s="24">
        <v>56.882523990000003</v>
      </c>
      <c r="EY17" s="24">
        <v>57.384612250000004</v>
      </c>
      <c r="EZ17" s="24">
        <v>57.910446450000002</v>
      </c>
      <c r="FA17" s="24">
        <v>56.427651750000003</v>
      </c>
      <c r="FB17" s="24">
        <v>57.135773870000001</v>
      </c>
      <c r="FC17" s="24">
        <v>57.086276400000003</v>
      </c>
      <c r="FD17" s="24">
        <v>57.506025620000003</v>
      </c>
      <c r="FE17" s="24">
        <v>57.079528369999998</v>
      </c>
      <c r="FF17" s="24">
        <v>57.6405964</v>
      </c>
      <c r="FG17" s="24">
        <v>56.914581720000001</v>
      </c>
      <c r="FH17" s="24">
        <v>56.518595589999997</v>
      </c>
    </row>
    <row r="18" spans="1:164" s="24" customFormat="1" ht="11.25" customHeight="1" x14ac:dyDescent="0.2">
      <c r="A18" s="15" t="s">
        <v>12</v>
      </c>
      <c r="B18" s="24">
        <v>68.679539379999994</v>
      </c>
      <c r="C18" s="24">
        <v>68.402233600000002</v>
      </c>
      <c r="D18" s="24">
        <v>68.832645540000001</v>
      </c>
      <c r="E18" s="24">
        <v>68.899550300000001</v>
      </c>
      <c r="F18" s="24">
        <v>68.576595639999994</v>
      </c>
      <c r="G18" s="24">
        <v>68.497197909999997</v>
      </c>
      <c r="H18" s="24">
        <v>68.237188219999993</v>
      </c>
      <c r="I18" s="24">
        <v>69.694046130000004</v>
      </c>
      <c r="J18" s="24">
        <v>68.919085730000006</v>
      </c>
      <c r="K18" s="24">
        <v>68.310203130000005</v>
      </c>
      <c r="L18" s="24">
        <v>68.868984100000006</v>
      </c>
      <c r="M18" s="24">
        <v>68.405505259999998</v>
      </c>
      <c r="N18" s="24">
        <v>69.01511472</v>
      </c>
      <c r="O18" s="24">
        <v>68.833389260000004</v>
      </c>
      <c r="P18" s="24">
        <v>68.806994590000002</v>
      </c>
      <c r="Q18" s="24">
        <v>68.586490310000002</v>
      </c>
      <c r="R18" s="24">
        <v>68.913981149999998</v>
      </c>
      <c r="S18" s="24">
        <v>69.005413649999994</v>
      </c>
      <c r="T18" s="24">
        <v>67.539391280000004</v>
      </c>
      <c r="U18" s="24">
        <v>69.861782930000004</v>
      </c>
      <c r="V18" s="24">
        <v>69.814876859999998</v>
      </c>
      <c r="W18" s="24">
        <v>69.308016940000002</v>
      </c>
      <c r="X18" s="24">
        <v>69.227965690000005</v>
      </c>
      <c r="Y18" s="24">
        <v>69.443264670000005</v>
      </c>
      <c r="Z18" s="24">
        <v>69.377034420000001</v>
      </c>
      <c r="AA18" s="24">
        <v>70.019610510000007</v>
      </c>
      <c r="AB18" s="24">
        <v>69.884523029999997</v>
      </c>
      <c r="AC18" s="24">
        <v>69.552529860000007</v>
      </c>
      <c r="AD18" s="24">
        <v>69.119244350000002</v>
      </c>
      <c r="AE18" s="24">
        <v>69.909917579999998</v>
      </c>
      <c r="AF18" s="24">
        <v>68.663372679999995</v>
      </c>
      <c r="AG18" s="24">
        <v>70.642354639999994</v>
      </c>
      <c r="AH18" s="24">
        <v>70.138478649999996</v>
      </c>
      <c r="AI18" s="24">
        <v>69.776520120000001</v>
      </c>
      <c r="AJ18" s="24">
        <v>69.608365399999997</v>
      </c>
      <c r="AK18" s="24">
        <v>69.314667729999996</v>
      </c>
      <c r="AL18" s="24">
        <v>70.143696039999995</v>
      </c>
      <c r="AM18" s="24">
        <v>70.109338919999999</v>
      </c>
      <c r="AN18" s="24">
        <v>69.822910859999993</v>
      </c>
      <c r="AO18" s="24">
        <v>69.19639076</v>
      </c>
      <c r="AP18" s="24">
        <v>68.801698209999998</v>
      </c>
      <c r="AQ18" s="24">
        <v>68.871901910000005</v>
      </c>
      <c r="AR18" s="24">
        <v>66.961111680000002</v>
      </c>
      <c r="AS18" s="24">
        <v>68.708165100000002</v>
      </c>
      <c r="AT18" s="24">
        <v>67.603990289999999</v>
      </c>
      <c r="AU18" s="24">
        <v>64.621997350000001</v>
      </c>
      <c r="AV18" s="24">
        <v>64.417603659999997</v>
      </c>
      <c r="AW18" s="24">
        <v>64.71216733</v>
      </c>
      <c r="AX18" s="24">
        <v>67.231853920000006</v>
      </c>
      <c r="AY18" s="24">
        <v>68.273575489999999</v>
      </c>
      <c r="AZ18" s="24">
        <v>68.123302440000003</v>
      </c>
      <c r="BA18" s="24">
        <v>67.112367180000007</v>
      </c>
      <c r="BB18" s="24">
        <v>67.281380319999997</v>
      </c>
      <c r="BC18" s="24">
        <v>66.910027099999994</v>
      </c>
      <c r="BD18" s="24">
        <v>65.267352829999993</v>
      </c>
      <c r="BE18" s="24">
        <v>66.504379549999996</v>
      </c>
      <c r="BF18" s="24">
        <v>66.389911179999999</v>
      </c>
      <c r="BG18" s="24">
        <v>65.67431483</v>
      </c>
      <c r="BH18" s="24">
        <v>65.403196039999997</v>
      </c>
      <c r="BI18" s="24">
        <v>65.185988949999995</v>
      </c>
      <c r="BJ18" s="24">
        <v>64.603803839999998</v>
      </c>
      <c r="BK18" s="24">
        <v>64.053802140000002</v>
      </c>
      <c r="BL18" s="24">
        <v>62.874628020000003</v>
      </c>
      <c r="BM18" s="24">
        <v>64.831908780000006</v>
      </c>
      <c r="BN18" s="24">
        <v>68.847040149999998</v>
      </c>
      <c r="BO18" s="24">
        <v>69.125500029999998</v>
      </c>
      <c r="BP18" s="24">
        <v>67.966561279999993</v>
      </c>
      <c r="BQ18" s="24">
        <v>66.297049130000005</v>
      </c>
      <c r="BR18" s="24">
        <v>65.541683419999998</v>
      </c>
      <c r="BS18" s="24">
        <v>65.504522530000003</v>
      </c>
      <c r="BT18" s="24">
        <v>66.054307699999995</v>
      </c>
      <c r="BU18" s="24">
        <v>66.052297510000002</v>
      </c>
      <c r="BV18" s="24">
        <v>66.304923680000002</v>
      </c>
      <c r="BW18" s="24">
        <v>65.843972809999997</v>
      </c>
      <c r="BX18" s="24">
        <v>66.130344410000006</v>
      </c>
      <c r="BY18" s="24">
        <v>65.783167019999993</v>
      </c>
      <c r="BZ18" s="24">
        <v>65.312537329999998</v>
      </c>
      <c r="CA18" s="24">
        <v>65.537985289999995</v>
      </c>
      <c r="CB18" s="24">
        <v>64.911925870000005</v>
      </c>
      <c r="CC18" s="24">
        <v>65.653706630000002</v>
      </c>
      <c r="CD18" s="24">
        <v>65.266786809999999</v>
      </c>
      <c r="CE18" s="24">
        <v>65.373012660000001</v>
      </c>
      <c r="CF18" s="24">
        <v>65.351147299999994</v>
      </c>
      <c r="CG18" s="24">
        <v>65.084892730000007</v>
      </c>
      <c r="CH18" s="24">
        <v>64.889589909999998</v>
      </c>
      <c r="CI18" s="24">
        <v>64.698969149999996</v>
      </c>
      <c r="CJ18" s="24">
        <v>64.331789360000002</v>
      </c>
      <c r="CK18" s="24">
        <v>64.567738230000003</v>
      </c>
      <c r="CL18" s="24">
        <v>64.211609109999998</v>
      </c>
      <c r="CM18" s="24">
        <v>64.40106548</v>
      </c>
      <c r="CN18" s="24">
        <v>63.08214796</v>
      </c>
      <c r="CO18" s="24">
        <v>64.991859289999994</v>
      </c>
      <c r="CP18" s="24">
        <v>64.451657539999999</v>
      </c>
      <c r="CQ18" s="24">
        <v>63.860644379999997</v>
      </c>
      <c r="CR18" s="24">
        <v>64.024561009999999</v>
      </c>
      <c r="CS18" s="24">
        <v>63.39246464</v>
      </c>
      <c r="CT18" s="24">
        <v>63.71800296</v>
      </c>
      <c r="CU18" s="24">
        <v>63.117989260000002</v>
      </c>
      <c r="CV18" s="24">
        <v>63.060947970000001</v>
      </c>
      <c r="CW18" s="24">
        <v>62.848352970000001</v>
      </c>
      <c r="CX18" s="24">
        <v>62.613545569999999</v>
      </c>
      <c r="CY18" s="24">
        <v>62.342957370000001</v>
      </c>
      <c r="CZ18" s="24">
        <v>61.524849860000003</v>
      </c>
      <c r="DA18" s="24">
        <v>63.337996920000002</v>
      </c>
      <c r="DB18" s="24">
        <v>62.99358007</v>
      </c>
      <c r="DC18" s="24">
        <v>62.991097119999999</v>
      </c>
      <c r="DD18" s="24">
        <v>63.268177440000002</v>
      </c>
      <c r="DE18" s="24">
        <v>62.902179910000001</v>
      </c>
      <c r="DF18" s="24">
        <v>63.710257910000003</v>
      </c>
      <c r="DG18" s="24">
        <v>64.736570479999997</v>
      </c>
      <c r="DH18" s="24">
        <v>64.995405939999998</v>
      </c>
      <c r="DI18" s="24">
        <v>64.8</v>
      </c>
      <c r="DJ18" s="24">
        <v>64.620991070000002</v>
      </c>
      <c r="DK18" s="24">
        <v>64.622516300000001</v>
      </c>
      <c r="DL18" s="24">
        <v>63.781921320000002</v>
      </c>
      <c r="DM18" s="24">
        <v>65.405812490000002</v>
      </c>
      <c r="DN18" s="24">
        <v>65.112108199999994</v>
      </c>
      <c r="DO18" s="24">
        <v>64.32222179</v>
      </c>
      <c r="DP18" s="24">
        <v>64.240955209999996</v>
      </c>
      <c r="DQ18" s="24">
        <v>63.807465360000002</v>
      </c>
      <c r="DR18" s="24">
        <v>64.204922769999996</v>
      </c>
      <c r="DS18" s="24">
        <v>63.006212390000002</v>
      </c>
      <c r="DT18" s="24">
        <v>62.879167860000003</v>
      </c>
      <c r="DU18" s="24">
        <v>63.046077449999999</v>
      </c>
      <c r="DV18" s="24">
        <v>62.799908649999999</v>
      </c>
      <c r="DW18" s="24">
        <v>62.618841500000002</v>
      </c>
      <c r="DX18" s="24">
        <v>61.409568610000001</v>
      </c>
      <c r="DY18" s="24">
        <v>62.859960340000001</v>
      </c>
      <c r="DZ18" s="24">
        <v>62.50589875</v>
      </c>
      <c r="EA18" s="24">
        <v>62.461163509999999</v>
      </c>
      <c r="EB18" s="24">
        <v>62.425116119999998</v>
      </c>
      <c r="EC18" s="24">
        <v>62.689640130000001</v>
      </c>
      <c r="ED18" s="24">
        <v>62.585424959999997</v>
      </c>
      <c r="EE18" s="24">
        <v>62.439578439999998</v>
      </c>
      <c r="EF18" s="24">
        <v>62.293064180000002</v>
      </c>
      <c r="EG18" s="24">
        <v>62.981371789999997</v>
      </c>
      <c r="EH18" s="24">
        <v>62.917191940000002</v>
      </c>
      <c r="EI18" s="24">
        <v>62.363344759999997</v>
      </c>
      <c r="EJ18" s="24">
        <v>61.687294549999997</v>
      </c>
      <c r="EK18" s="24">
        <v>62.582375499999998</v>
      </c>
      <c r="EL18" s="24">
        <v>62.050087140000002</v>
      </c>
      <c r="EM18" s="24">
        <v>62.375020980000002</v>
      </c>
      <c r="EN18" s="24">
        <v>63.020474419999999</v>
      </c>
      <c r="EO18" s="24">
        <v>62.392621269999999</v>
      </c>
      <c r="EP18" s="24">
        <v>63.0896708</v>
      </c>
      <c r="EQ18" s="24">
        <v>63.024921820000003</v>
      </c>
      <c r="ER18" s="24">
        <v>63.147471799999998</v>
      </c>
      <c r="ES18" s="24">
        <v>63.540683139999999</v>
      </c>
      <c r="ET18" s="24">
        <v>63.365042870000003</v>
      </c>
      <c r="EU18" s="24">
        <v>63.154435749999998</v>
      </c>
      <c r="EV18" s="24">
        <v>62.477998939999999</v>
      </c>
      <c r="EW18" s="24">
        <v>63.523223700000003</v>
      </c>
      <c r="EX18" s="24">
        <v>62.565145520000002</v>
      </c>
      <c r="EY18" s="24">
        <v>63.099127019999997</v>
      </c>
      <c r="EZ18" s="24">
        <v>63.645739110000001</v>
      </c>
      <c r="FA18" s="24">
        <v>62.273973169999998</v>
      </c>
      <c r="FB18" s="24">
        <v>63.100799330000001</v>
      </c>
      <c r="FC18" s="24">
        <v>62.61292143</v>
      </c>
      <c r="FD18" s="24">
        <v>63.201355239999998</v>
      </c>
      <c r="FE18" s="24">
        <v>62.910844949999998</v>
      </c>
      <c r="FF18" s="24">
        <v>63.450628080000001</v>
      </c>
      <c r="FG18" s="24">
        <v>62.72238806</v>
      </c>
      <c r="FH18" s="24">
        <v>62.33585901</v>
      </c>
    </row>
    <row r="19" spans="1:164" s="24" customFormat="1" ht="11.25" customHeight="1" x14ac:dyDescent="0.2">
      <c r="A19" s="15" t="s">
        <v>13</v>
      </c>
      <c r="B19" s="24">
        <v>58.852706419999997</v>
      </c>
      <c r="C19" s="24">
        <v>58.591346180000002</v>
      </c>
      <c r="D19" s="24">
        <v>58.916721750000001</v>
      </c>
      <c r="E19" s="24">
        <v>59.106647940000002</v>
      </c>
      <c r="F19" s="24">
        <v>58.628199739999999</v>
      </c>
      <c r="G19" s="24">
        <v>58.72382271</v>
      </c>
      <c r="H19" s="24">
        <v>58.390761619999999</v>
      </c>
      <c r="I19" s="24">
        <v>59.873051910000001</v>
      </c>
      <c r="J19" s="24">
        <v>58.895719069999998</v>
      </c>
      <c r="K19" s="24">
        <v>58.18909996</v>
      </c>
      <c r="L19" s="24">
        <v>58.878817929999997</v>
      </c>
      <c r="M19" s="24">
        <v>58.399926569999998</v>
      </c>
      <c r="N19" s="24">
        <v>59.040023230000003</v>
      </c>
      <c r="O19" s="24">
        <v>58.468492769999997</v>
      </c>
      <c r="P19" s="24">
        <v>58.81954648</v>
      </c>
      <c r="Q19" s="24">
        <v>58.105862729999998</v>
      </c>
      <c r="R19" s="24">
        <v>58.515170560000001</v>
      </c>
      <c r="S19" s="24">
        <v>58.638314999999999</v>
      </c>
      <c r="T19" s="24">
        <v>56.806100229999998</v>
      </c>
      <c r="U19" s="24">
        <v>59.377585449999998</v>
      </c>
      <c r="V19" s="24">
        <v>59.33698399</v>
      </c>
      <c r="W19" s="24">
        <v>58.556767550000004</v>
      </c>
      <c r="X19" s="24">
        <v>58.414590570000001</v>
      </c>
      <c r="Y19" s="24">
        <v>58.34299798</v>
      </c>
      <c r="Z19" s="24">
        <v>58.474790169999999</v>
      </c>
      <c r="AA19" s="24">
        <v>59.134756920000001</v>
      </c>
      <c r="AB19" s="24">
        <v>59.166245259999997</v>
      </c>
      <c r="AC19" s="24">
        <v>58.503686639999998</v>
      </c>
      <c r="AD19" s="24">
        <v>58.300508999999998</v>
      </c>
      <c r="AE19" s="24">
        <v>58.865526350000003</v>
      </c>
      <c r="AF19" s="24">
        <v>57.740545150000003</v>
      </c>
      <c r="AG19" s="24">
        <v>59.579545199999998</v>
      </c>
      <c r="AH19" s="24">
        <v>59.352659889999998</v>
      </c>
      <c r="AI19" s="24">
        <v>58.912902819999999</v>
      </c>
      <c r="AJ19" s="24">
        <v>58.626715480000001</v>
      </c>
      <c r="AK19" s="24">
        <v>58.048381190000001</v>
      </c>
      <c r="AL19" s="24">
        <v>56.824812979999997</v>
      </c>
      <c r="AM19" s="24">
        <v>57.109980870000001</v>
      </c>
      <c r="AN19" s="24">
        <v>56.87442034</v>
      </c>
      <c r="AO19" s="24">
        <v>56.353274910000003</v>
      </c>
      <c r="AP19" s="24">
        <v>55.881851920000003</v>
      </c>
      <c r="AQ19" s="24">
        <v>56.544528890000002</v>
      </c>
      <c r="AR19" s="24">
        <v>54.449389979999999</v>
      </c>
      <c r="AS19" s="24">
        <v>56.236750290000003</v>
      </c>
      <c r="AT19" s="24">
        <v>55.373133189999997</v>
      </c>
      <c r="AU19" s="24">
        <v>52.594050350000003</v>
      </c>
      <c r="AV19" s="24">
        <v>52.375140469999998</v>
      </c>
      <c r="AW19" s="24">
        <v>52.711537399999997</v>
      </c>
      <c r="AX19" s="24">
        <v>55.408861340000001</v>
      </c>
      <c r="AY19" s="24">
        <v>56.246957219999999</v>
      </c>
      <c r="AZ19" s="24">
        <v>56.212919589999998</v>
      </c>
      <c r="BA19" s="24">
        <v>55.361103120000003</v>
      </c>
      <c r="BB19" s="24">
        <v>55.558752900000002</v>
      </c>
      <c r="BC19" s="24">
        <v>55.577740210000002</v>
      </c>
      <c r="BD19" s="24">
        <v>54.058073350000001</v>
      </c>
      <c r="BE19" s="24">
        <v>55.363458950000002</v>
      </c>
      <c r="BF19" s="24">
        <v>55.205845340000003</v>
      </c>
      <c r="BG19" s="24">
        <v>54.750657230000002</v>
      </c>
      <c r="BH19" s="24">
        <v>54.584762789999999</v>
      </c>
      <c r="BI19" s="24">
        <v>54.27862279</v>
      </c>
      <c r="BJ19" s="24">
        <v>53.918847929999998</v>
      </c>
      <c r="BK19" s="24">
        <v>53.485756840000001</v>
      </c>
      <c r="BL19" s="24">
        <v>52.334114679999999</v>
      </c>
      <c r="BM19" s="24">
        <v>52.601978510000002</v>
      </c>
      <c r="BN19" s="24">
        <v>55.175056009999999</v>
      </c>
      <c r="BO19" s="24">
        <v>55.247434980000001</v>
      </c>
      <c r="BP19" s="24">
        <v>54.499619109999998</v>
      </c>
      <c r="BQ19" s="24">
        <v>56.619185880000003</v>
      </c>
      <c r="BR19" s="24">
        <v>55.92342953</v>
      </c>
      <c r="BS19" s="24">
        <v>55.785698619999998</v>
      </c>
      <c r="BT19" s="24">
        <v>56.293685549999999</v>
      </c>
      <c r="BU19" s="24">
        <v>56.299419630000003</v>
      </c>
      <c r="BV19" s="24">
        <v>56.510544719999999</v>
      </c>
      <c r="BW19" s="24">
        <v>56.168681759999998</v>
      </c>
      <c r="BX19" s="24">
        <v>56.437130639999999</v>
      </c>
      <c r="BY19" s="24">
        <v>56.100006380000004</v>
      </c>
      <c r="BZ19" s="24">
        <v>55.729831500000003</v>
      </c>
      <c r="CA19" s="24">
        <v>55.971560019999998</v>
      </c>
      <c r="CB19" s="24">
        <v>55.409269180000003</v>
      </c>
      <c r="CC19" s="24">
        <v>56.11653914</v>
      </c>
      <c r="CD19" s="24">
        <v>55.815493259999997</v>
      </c>
      <c r="CE19" s="24">
        <v>55.779343820000001</v>
      </c>
      <c r="CF19" s="24">
        <v>55.64614985</v>
      </c>
      <c r="CG19" s="24">
        <v>55.35833435</v>
      </c>
      <c r="CH19" s="24">
        <v>55.168632100000004</v>
      </c>
      <c r="CI19" s="24">
        <v>54.974633160000003</v>
      </c>
      <c r="CJ19" s="24">
        <v>54.633048189999997</v>
      </c>
      <c r="CK19" s="24">
        <v>54.843595069999999</v>
      </c>
      <c r="CL19" s="24">
        <v>54.547336710000003</v>
      </c>
      <c r="CM19" s="24">
        <v>54.753316869999999</v>
      </c>
      <c r="CN19" s="24">
        <v>53.559793560000003</v>
      </c>
      <c r="CO19" s="24">
        <v>55.356766360000002</v>
      </c>
      <c r="CP19" s="24">
        <v>54.951128089999997</v>
      </c>
      <c r="CQ19" s="24">
        <v>54.379481380000001</v>
      </c>
      <c r="CR19" s="24">
        <v>54.525159799999997</v>
      </c>
      <c r="CS19" s="24">
        <v>54.035615919999998</v>
      </c>
      <c r="CT19" s="24">
        <v>54.244804680000001</v>
      </c>
      <c r="CU19" s="24">
        <v>53.975450309999999</v>
      </c>
      <c r="CV19" s="24">
        <v>53.938547489999998</v>
      </c>
      <c r="CW19" s="24">
        <v>53.690957429999997</v>
      </c>
      <c r="CX19" s="24">
        <v>53.540796659999998</v>
      </c>
      <c r="CY19" s="24">
        <v>53.360323530000002</v>
      </c>
      <c r="CZ19" s="24">
        <v>52.603557850000001</v>
      </c>
      <c r="DA19" s="24">
        <v>54.319247570000002</v>
      </c>
      <c r="DB19" s="24">
        <v>54.054010460000001</v>
      </c>
      <c r="DC19" s="24">
        <v>54.148685440000001</v>
      </c>
      <c r="DD19" s="24">
        <v>54.395858789999998</v>
      </c>
      <c r="DE19" s="24">
        <v>53.954183810000004</v>
      </c>
      <c r="DF19" s="24">
        <v>54.679513120000003</v>
      </c>
      <c r="DG19" s="24">
        <v>53.571796470000002</v>
      </c>
      <c r="DH19" s="24">
        <v>53.803875249999997</v>
      </c>
      <c r="DI19" s="24">
        <v>53.735149059999998</v>
      </c>
      <c r="DJ19" s="24">
        <v>53.613081829999999</v>
      </c>
      <c r="DK19" s="24">
        <v>53.65148653</v>
      </c>
      <c r="DL19" s="24">
        <v>52.901224730000003</v>
      </c>
      <c r="DM19" s="24">
        <v>54.434890830000001</v>
      </c>
      <c r="DN19" s="24">
        <v>54.160499190000003</v>
      </c>
      <c r="DO19" s="24">
        <v>53.397879930000002</v>
      </c>
      <c r="DP19" s="24">
        <v>53.247179959999997</v>
      </c>
      <c r="DQ19" s="24">
        <v>52.843556190000001</v>
      </c>
      <c r="DR19" s="24">
        <v>53.117975780000002</v>
      </c>
      <c r="DS19" s="24">
        <v>52.631759299999999</v>
      </c>
      <c r="DT19" s="24">
        <v>52.48332808</v>
      </c>
      <c r="DU19" s="24">
        <v>52.617928210000002</v>
      </c>
      <c r="DV19" s="24">
        <v>52.447275220000002</v>
      </c>
      <c r="DW19" s="24">
        <v>52.180955249999997</v>
      </c>
      <c r="DX19" s="24">
        <v>51.148387990000003</v>
      </c>
      <c r="DY19" s="24">
        <v>52.594675580000001</v>
      </c>
      <c r="DZ19" s="24">
        <v>52.217656669999997</v>
      </c>
      <c r="EA19" s="24">
        <v>52.1328101</v>
      </c>
      <c r="EB19" s="24">
        <v>52.09561472</v>
      </c>
      <c r="EC19" s="24">
        <v>52.376917519999999</v>
      </c>
      <c r="ED19" s="24">
        <v>52.272608470000002</v>
      </c>
      <c r="EE19" s="24">
        <v>51.772770540000003</v>
      </c>
      <c r="EF19" s="24">
        <v>51.688877509999998</v>
      </c>
      <c r="EG19" s="24">
        <v>52.33324897</v>
      </c>
      <c r="EH19" s="24">
        <v>52.409619229999997</v>
      </c>
      <c r="EI19" s="24">
        <v>51.969884530000002</v>
      </c>
      <c r="EJ19" s="24">
        <v>51.444348840000004</v>
      </c>
      <c r="EK19" s="24">
        <v>52.39757487</v>
      </c>
      <c r="EL19" s="24">
        <v>52.01297924</v>
      </c>
      <c r="EM19" s="24">
        <v>52.300105309999999</v>
      </c>
      <c r="EN19" s="24">
        <v>52.817865849999997</v>
      </c>
      <c r="EO19" s="24">
        <v>52.247250190000003</v>
      </c>
      <c r="EP19" s="24">
        <v>52.864560259999998</v>
      </c>
      <c r="EQ19" s="24">
        <v>52.425879090000002</v>
      </c>
      <c r="ER19" s="24">
        <v>52.582469119999999</v>
      </c>
      <c r="ES19" s="24">
        <v>53.189068519999999</v>
      </c>
      <c r="ET19" s="24">
        <v>53.055753160000002</v>
      </c>
      <c r="EU19" s="24">
        <v>52.990790189999998</v>
      </c>
      <c r="EV19" s="24">
        <v>52.386488909999997</v>
      </c>
      <c r="EW19" s="24">
        <v>53.447482260000001</v>
      </c>
      <c r="EX19" s="24">
        <v>52.568806129999999</v>
      </c>
      <c r="EY19" s="24">
        <v>52.99175528</v>
      </c>
      <c r="EZ19" s="24">
        <v>53.518648630000001</v>
      </c>
      <c r="FA19" s="24">
        <v>52.079488269999999</v>
      </c>
      <c r="FB19" s="24">
        <v>52.7519068</v>
      </c>
      <c r="FC19" s="24">
        <v>52.076088730000002</v>
      </c>
      <c r="FD19" s="24">
        <v>52.375313069999997</v>
      </c>
      <c r="FE19" s="24">
        <v>52.015509569999999</v>
      </c>
      <c r="FF19" s="24">
        <v>52.528110560000002</v>
      </c>
      <c r="FG19" s="24">
        <v>51.878018449999999</v>
      </c>
      <c r="FH19" s="24">
        <v>51.511590419999997</v>
      </c>
    </row>
    <row r="20" spans="1:164" s="24" customFormat="1" ht="11.25" customHeight="1" x14ac:dyDescent="0.2">
      <c r="A20" s="15" t="s">
        <v>14</v>
      </c>
      <c r="B20" s="24">
        <v>68.74440353</v>
      </c>
      <c r="C20" s="24">
        <v>68.386388440000005</v>
      </c>
      <c r="D20" s="24">
        <v>68.856625359999995</v>
      </c>
      <c r="E20" s="24">
        <v>68.895869970000007</v>
      </c>
      <c r="F20" s="24">
        <v>68.501271700000004</v>
      </c>
      <c r="G20" s="24">
        <v>68.461446820000006</v>
      </c>
      <c r="H20" s="24">
        <v>68.159462129999994</v>
      </c>
      <c r="I20" s="24">
        <v>69.619131949999996</v>
      </c>
      <c r="J20" s="24">
        <v>68.891782250000006</v>
      </c>
      <c r="K20" s="24">
        <v>68.273336720000003</v>
      </c>
      <c r="L20" s="24">
        <v>68.710028800000003</v>
      </c>
      <c r="M20" s="24">
        <v>68.377397909999999</v>
      </c>
      <c r="N20" s="24">
        <v>68.994256980000003</v>
      </c>
      <c r="O20" s="24">
        <v>68.723642170000005</v>
      </c>
      <c r="P20" s="24">
        <v>68.937328059999999</v>
      </c>
      <c r="Q20" s="24">
        <v>68.551726689999995</v>
      </c>
      <c r="R20" s="24">
        <v>68.621282519999994</v>
      </c>
      <c r="S20" s="24">
        <v>68.930724470000001</v>
      </c>
      <c r="T20" s="24">
        <v>67.341388199999997</v>
      </c>
      <c r="U20" s="24">
        <v>69.826438760000002</v>
      </c>
      <c r="V20" s="24">
        <v>69.862664899999999</v>
      </c>
      <c r="W20" s="24">
        <v>69.283534709999998</v>
      </c>
      <c r="X20" s="24">
        <v>69.166383780000004</v>
      </c>
      <c r="Y20" s="24">
        <v>69.040158349999999</v>
      </c>
      <c r="Z20" s="24">
        <v>69.126738459999999</v>
      </c>
      <c r="AA20" s="24">
        <v>69.852675590000004</v>
      </c>
      <c r="AB20" s="24">
        <v>69.844088880000001</v>
      </c>
      <c r="AC20" s="24">
        <v>69.09385546</v>
      </c>
      <c r="AD20" s="24">
        <v>69.014944580000005</v>
      </c>
      <c r="AE20" s="24">
        <v>69.820914160000001</v>
      </c>
      <c r="AF20" s="24">
        <v>68.32875473</v>
      </c>
      <c r="AG20" s="24">
        <v>70.630104299999999</v>
      </c>
      <c r="AH20" s="24">
        <v>70.225108789999993</v>
      </c>
      <c r="AI20" s="24">
        <v>69.803372460000006</v>
      </c>
      <c r="AJ20" s="24">
        <v>69.395943419999995</v>
      </c>
      <c r="AK20" s="24">
        <v>68.790296609999999</v>
      </c>
      <c r="AL20" s="24">
        <v>69.451342229999995</v>
      </c>
      <c r="AM20" s="24">
        <v>69.870652699999994</v>
      </c>
      <c r="AN20" s="24">
        <v>69.551975619999993</v>
      </c>
      <c r="AO20" s="24">
        <v>68.714588460000002</v>
      </c>
      <c r="AP20" s="24">
        <v>68.476285200000007</v>
      </c>
      <c r="AQ20" s="24">
        <v>68.547932930000002</v>
      </c>
      <c r="AR20" s="24">
        <v>66.575774980000006</v>
      </c>
      <c r="AS20" s="24">
        <v>68.308302600000005</v>
      </c>
      <c r="AT20" s="24">
        <v>67.225415549999994</v>
      </c>
      <c r="AU20" s="24">
        <v>64.421905580000001</v>
      </c>
      <c r="AV20" s="24">
        <v>64.319814010000002</v>
      </c>
      <c r="AW20" s="24">
        <v>64.349272540000001</v>
      </c>
      <c r="AX20" s="24">
        <v>66.828205530000005</v>
      </c>
      <c r="AY20" s="24">
        <v>68.060311139999996</v>
      </c>
      <c r="AZ20" s="24">
        <v>68.045719869999999</v>
      </c>
      <c r="BA20" s="24">
        <v>66.792349279999996</v>
      </c>
      <c r="BB20" s="24">
        <v>67.190184579999993</v>
      </c>
      <c r="BC20" s="24">
        <v>66.932498539999997</v>
      </c>
      <c r="BD20" s="24">
        <v>64.994619229999998</v>
      </c>
      <c r="BE20" s="24">
        <v>66.556003099999998</v>
      </c>
      <c r="BF20" s="24">
        <v>66.254612539999997</v>
      </c>
      <c r="BG20" s="24">
        <v>65.570491500000003</v>
      </c>
      <c r="BH20" s="24">
        <v>64.949685979999998</v>
      </c>
      <c r="BI20" s="24">
        <v>64.605561760000001</v>
      </c>
      <c r="BJ20" s="24">
        <v>64.02980891</v>
      </c>
      <c r="BK20" s="24">
        <v>63.430498499999999</v>
      </c>
      <c r="BL20" s="24">
        <v>62.18310048</v>
      </c>
      <c r="BM20" s="24">
        <v>63.916578909999998</v>
      </c>
      <c r="BN20" s="24">
        <v>67.593271450000003</v>
      </c>
      <c r="BO20" s="24">
        <v>67.790967179999996</v>
      </c>
      <c r="BP20" s="24">
        <v>67.023636229999994</v>
      </c>
      <c r="BQ20" s="24">
        <v>68.366674209999999</v>
      </c>
      <c r="BR20" s="24">
        <v>67.712573300000003</v>
      </c>
      <c r="BS20" s="24">
        <v>67.818318120000001</v>
      </c>
      <c r="BT20" s="24">
        <v>68.546710559999994</v>
      </c>
      <c r="BU20" s="24">
        <v>68.735481919999998</v>
      </c>
      <c r="BV20" s="24">
        <v>69.095913229999994</v>
      </c>
      <c r="BW20" s="24">
        <v>68.405029170000006</v>
      </c>
      <c r="BX20" s="24">
        <v>68.677773630000004</v>
      </c>
      <c r="BY20" s="24">
        <v>68.357232170000003</v>
      </c>
      <c r="BZ20" s="24">
        <v>67.974231970000005</v>
      </c>
      <c r="CA20" s="24">
        <v>68.180104240000006</v>
      </c>
      <c r="CB20" s="24">
        <v>67.555873649999995</v>
      </c>
      <c r="CC20" s="24">
        <v>68.471944129999997</v>
      </c>
      <c r="CD20" s="24">
        <v>68.093785449999999</v>
      </c>
      <c r="CE20" s="24">
        <v>68.213257889999994</v>
      </c>
      <c r="CF20" s="24">
        <v>68.264683680000005</v>
      </c>
      <c r="CG20" s="24">
        <v>68.016439520000006</v>
      </c>
      <c r="CH20" s="24">
        <v>67.901328599999999</v>
      </c>
      <c r="CI20" s="24">
        <v>67.446828210000007</v>
      </c>
      <c r="CJ20" s="24">
        <v>66.967516689999997</v>
      </c>
      <c r="CK20" s="24">
        <v>67.171062309999996</v>
      </c>
      <c r="CL20" s="24">
        <v>66.808115270000002</v>
      </c>
      <c r="CM20" s="24">
        <v>67.020623220000004</v>
      </c>
      <c r="CN20" s="24">
        <v>65.658739519999997</v>
      </c>
      <c r="CO20" s="24">
        <v>67.727200699999997</v>
      </c>
      <c r="CP20" s="24">
        <v>67.190326549999995</v>
      </c>
      <c r="CQ20" s="24">
        <v>66.693559410000006</v>
      </c>
      <c r="CR20" s="24">
        <v>66.94575949</v>
      </c>
      <c r="CS20" s="24">
        <v>66.441790620000006</v>
      </c>
      <c r="CT20" s="24">
        <v>66.736990770000006</v>
      </c>
      <c r="CU20" s="24">
        <v>66.823667330000006</v>
      </c>
      <c r="CV20" s="24">
        <v>66.758484670000001</v>
      </c>
      <c r="CW20" s="24">
        <v>66.55338476</v>
      </c>
      <c r="CX20" s="24">
        <v>66.379525729999997</v>
      </c>
      <c r="CY20" s="24">
        <v>66.172248539999998</v>
      </c>
      <c r="CZ20" s="24">
        <v>65.286219119999998</v>
      </c>
      <c r="DA20" s="24">
        <v>67.22324424</v>
      </c>
      <c r="DB20" s="24">
        <v>66.874794010000002</v>
      </c>
      <c r="DC20" s="24">
        <v>66.938055629999994</v>
      </c>
      <c r="DD20" s="24">
        <v>67.319831829999998</v>
      </c>
      <c r="DE20" s="24">
        <v>66.973296379999994</v>
      </c>
      <c r="DF20" s="24">
        <v>67.855771189999999</v>
      </c>
      <c r="DG20" s="24">
        <v>67.299815010000003</v>
      </c>
      <c r="DH20" s="24">
        <v>67.540691140000007</v>
      </c>
      <c r="DI20" s="24">
        <v>67.355628120000006</v>
      </c>
      <c r="DJ20" s="24">
        <v>67.211911270000002</v>
      </c>
      <c r="DK20" s="24">
        <v>67.261730909999997</v>
      </c>
      <c r="DL20" s="24">
        <v>66.358663590000006</v>
      </c>
      <c r="DM20" s="24">
        <v>68.092308540000005</v>
      </c>
      <c r="DN20" s="24">
        <v>67.794615949999994</v>
      </c>
      <c r="DO20" s="24">
        <v>67.007164700000004</v>
      </c>
      <c r="DP20" s="24">
        <v>66.899060890000001</v>
      </c>
      <c r="DQ20" s="24">
        <v>66.459182429999998</v>
      </c>
      <c r="DR20" s="24">
        <v>66.861320719999995</v>
      </c>
      <c r="DS20" s="24">
        <v>66.760605409999997</v>
      </c>
      <c r="DT20" s="24">
        <v>66.570305939999997</v>
      </c>
      <c r="DU20" s="24">
        <v>66.766744410000001</v>
      </c>
      <c r="DV20" s="24">
        <v>66.645808919999993</v>
      </c>
      <c r="DW20" s="24">
        <v>66.376530200000005</v>
      </c>
      <c r="DX20" s="24">
        <v>65.167315259999995</v>
      </c>
      <c r="DY20" s="24">
        <v>66.822089759999997</v>
      </c>
      <c r="DZ20" s="24">
        <v>66.428037040000007</v>
      </c>
      <c r="EA20" s="24">
        <v>66.338062530000002</v>
      </c>
      <c r="EB20" s="24">
        <v>66.361558979999998</v>
      </c>
      <c r="EC20" s="24">
        <v>66.690544489999994</v>
      </c>
      <c r="ED20" s="24">
        <v>66.621539859999999</v>
      </c>
      <c r="EE20" s="24">
        <v>66.415879079999996</v>
      </c>
      <c r="EF20" s="24">
        <v>66.274235379999993</v>
      </c>
      <c r="EG20" s="24">
        <v>67.054363460000005</v>
      </c>
      <c r="EH20" s="24">
        <v>66.982589079999997</v>
      </c>
      <c r="EI20" s="24">
        <v>66.457580370000002</v>
      </c>
      <c r="EJ20" s="24">
        <v>65.857482340000004</v>
      </c>
      <c r="EK20" s="24">
        <v>66.909395750000002</v>
      </c>
      <c r="EL20" s="24">
        <v>66.408307890000003</v>
      </c>
      <c r="EM20" s="24">
        <v>66.724749939999995</v>
      </c>
      <c r="EN20" s="24">
        <v>67.379653210000001</v>
      </c>
      <c r="EO20" s="24">
        <v>66.887885120000007</v>
      </c>
      <c r="EP20" s="24">
        <v>67.671621139999999</v>
      </c>
      <c r="EQ20" s="24">
        <v>67.477810399999996</v>
      </c>
      <c r="ER20" s="24">
        <v>67.542075699999998</v>
      </c>
      <c r="ES20" s="24">
        <v>67.823517580000001</v>
      </c>
      <c r="ET20" s="24">
        <v>67.555495960000002</v>
      </c>
      <c r="EU20" s="24">
        <v>67.385429070000001</v>
      </c>
      <c r="EV20" s="24">
        <v>66.666517490000004</v>
      </c>
      <c r="EW20" s="24">
        <v>67.926008030000006</v>
      </c>
      <c r="EX20" s="24">
        <v>66.908666289999999</v>
      </c>
      <c r="EY20" s="24">
        <v>67.581724249999994</v>
      </c>
      <c r="EZ20" s="24">
        <v>68.218782590000004</v>
      </c>
      <c r="FA20" s="24">
        <v>67.218281230000002</v>
      </c>
      <c r="FB20" s="24">
        <v>68.058305799999999</v>
      </c>
      <c r="FC20" s="24">
        <v>66.898693690000002</v>
      </c>
      <c r="FD20" s="24">
        <v>67.124505429999999</v>
      </c>
      <c r="FE20" s="24">
        <v>66.75415357</v>
      </c>
      <c r="FF20" s="24">
        <v>67.326181289999994</v>
      </c>
      <c r="FG20" s="24">
        <v>66.553951580000003</v>
      </c>
      <c r="FH20" s="24">
        <v>66.124512440000004</v>
      </c>
    </row>
    <row r="21" spans="1:164" s="24" customFormat="1" ht="11.25" customHeight="1" x14ac:dyDescent="0.2">
      <c r="A21" s="15" t="s">
        <v>15</v>
      </c>
      <c r="B21" s="24">
        <v>60.48767926</v>
      </c>
      <c r="C21" s="24">
        <v>60.345178910000001</v>
      </c>
      <c r="D21" s="24">
        <v>60.723424319999999</v>
      </c>
      <c r="E21" s="24">
        <v>60.819182269999999</v>
      </c>
      <c r="F21" s="24">
        <v>60.571037680000003</v>
      </c>
      <c r="G21" s="24">
        <v>60.759197530000002</v>
      </c>
      <c r="H21" s="24">
        <v>60.179012450000002</v>
      </c>
      <c r="I21" s="24">
        <v>61.581523199999999</v>
      </c>
      <c r="J21" s="24">
        <v>61.0184511</v>
      </c>
      <c r="K21" s="24">
        <v>60.311754999999998</v>
      </c>
      <c r="L21" s="24">
        <v>60.795772210000003</v>
      </c>
      <c r="M21" s="24">
        <v>60.430452680000002</v>
      </c>
      <c r="N21" s="24">
        <v>61.00353398</v>
      </c>
      <c r="O21" s="24">
        <v>60.720484249999998</v>
      </c>
      <c r="P21" s="24">
        <v>60.994821430000002</v>
      </c>
      <c r="Q21" s="24">
        <v>60.500599510000001</v>
      </c>
      <c r="R21" s="24">
        <v>60.733690510000002</v>
      </c>
      <c r="S21" s="24">
        <v>60.914807619999998</v>
      </c>
      <c r="T21" s="24">
        <v>59.59295659</v>
      </c>
      <c r="U21" s="24">
        <v>61.415371780000001</v>
      </c>
      <c r="V21" s="24">
        <v>61.621512060000001</v>
      </c>
      <c r="W21" s="24">
        <v>60.94118186</v>
      </c>
      <c r="X21" s="24">
        <v>60.705344160000003</v>
      </c>
      <c r="Y21" s="24">
        <v>60.819941180000001</v>
      </c>
      <c r="Z21" s="24">
        <v>60.739201809999997</v>
      </c>
      <c r="AA21" s="24">
        <v>61.338668740000003</v>
      </c>
      <c r="AB21" s="24">
        <v>61.602836009999997</v>
      </c>
      <c r="AC21" s="24">
        <v>60.910846040000003</v>
      </c>
      <c r="AD21" s="24">
        <v>60.691724489999999</v>
      </c>
      <c r="AE21" s="24">
        <v>61.258251379999997</v>
      </c>
      <c r="AF21" s="24">
        <v>60.185319659999998</v>
      </c>
      <c r="AG21" s="24">
        <v>61.669161420000002</v>
      </c>
      <c r="AH21" s="24">
        <v>61.628048</v>
      </c>
      <c r="AI21" s="24">
        <v>61.237398910000003</v>
      </c>
      <c r="AJ21" s="24">
        <v>61.006893169999998</v>
      </c>
      <c r="AK21" s="24">
        <v>60.664905079999997</v>
      </c>
      <c r="AL21" s="24">
        <v>60.727389160000001</v>
      </c>
      <c r="AM21" s="24">
        <v>60.596553620000002</v>
      </c>
      <c r="AN21" s="24">
        <v>60.79170697</v>
      </c>
      <c r="AO21" s="24">
        <v>60.101655600000001</v>
      </c>
      <c r="AP21" s="24">
        <v>59.76951519</v>
      </c>
      <c r="AQ21" s="24">
        <v>60.022743269999999</v>
      </c>
      <c r="AR21" s="24">
        <v>58.503019440000003</v>
      </c>
      <c r="AS21" s="24">
        <v>59.889096000000002</v>
      </c>
      <c r="AT21" s="24">
        <v>59.234211620000004</v>
      </c>
      <c r="AU21" s="24">
        <v>56.875933660000001</v>
      </c>
      <c r="AV21" s="24">
        <v>56.781405190000001</v>
      </c>
      <c r="AW21" s="24">
        <v>57.328861029999999</v>
      </c>
      <c r="AX21" s="24">
        <v>59.925199239999998</v>
      </c>
      <c r="AY21" s="24">
        <v>59.898548769999998</v>
      </c>
      <c r="AZ21" s="24">
        <v>60.169023009999997</v>
      </c>
      <c r="BA21" s="24">
        <v>59.377924839999999</v>
      </c>
      <c r="BB21" s="24">
        <v>59.55776213</v>
      </c>
      <c r="BC21" s="24">
        <v>59.566760360000004</v>
      </c>
      <c r="BD21" s="24">
        <v>58.032606989999998</v>
      </c>
      <c r="BE21" s="24">
        <v>59.379517329999999</v>
      </c>
      <c r="BF21" s="24">
        <v>59.031014329999998</v>
      </c>
      <c r="BG21" s="24">
        <v>58.416409979999997</v>
      </c>
      <c r="BH21" s="24">
        <v>58.176564140000004</v>
      </c>
      <c r="BI21" s="24">
        <v>57.96648355</v>
      </c>
      <c r="BJ21" s="24">
        <v>57.565671090000002</v>
      </c>
      <c r="BK21" s="24">
        <v>56.996269859999998</v>
      </c>
      <c r="BL21" s="24">
        <v>55.645504039999999</v>
      </c>
      <c r="BM21" s="24">
        <v>56.174905989999999</v>
      </c>
      <c r="BN21" s="24">
        <v>58.366913599999997</v>
      </c>
      <c r="BO21" s="24">
        <v>58.345912579999997</v>
      </c>
      <c r="BP21" s="24">
        <v>57.878375120000001</v>
      </c>
      <c r="BQ21" s="24">
        <v>60.639746240000001</v>
      </c>
      <c r="BR21" s="24">
        <v>59.838786140000003</v>
      </c>
      <c r="BS21" s="24">
        <v>59.755544810000004</v>
      </c>
      <c r="BT21" s="24">
        <v>60.281195650000001</v>
      </c>
      <c r="BU21" s="24">
        <v>60.272367930000001</v>
      </c>
      <c r="BV21" s="24">
        <v>60.48735156</v>
      </c>
      <c r="BW21" s="24">
        <v>59.785737400000002</v>
      </c>
      <c r="BX21" s="24">
        <v>60.022093869999999</v>
      </c>
      <c r="BY21" s="24">
        <v>59.747201859999997</v>
      </c>
      <c r="BZ21" s="24">
        <v>59.14922353</v>
      </c>
      <c r="CA21" s="24">
        <v>59.39757728</v>
      </c>
      <c r="CB21" s="24">
        <v>58.734490129999998</v>
      </c>
      <c r="CC21" s="24">
        <v>59.41340976</v>
      </c>
      <c r="CD21" s="24">
        <v>58.986886519999999</v>
      </c>
      <c r="CE21" s="24">
        <v>58.921712720000002</v>
      </c>
      <c r="CF21" s="24">
        <v>58.903984909999998</v>
      </c>
      <c r="CG21" s="24">
        <v>58.574289039999996</v>
      </c>
      <c r="CH21" s="24">
        <v>58.365682390000003</v>
      </c>
      <c r="CI21" s="24">
        <v>59.772394759999997</v>
      </c>
      <c r="CJ21" s="24">
        <v>59.376795459999997</v>
      </c>
      <c r="CK21" s="24">
        <v>59.639391549999999</v>
      </c>
      <c r="CL21" s="24">
        <v>59.157738530000003</v>
      </c>
      <c r="CM21" s="24">
        <v>59.442610649999999</v>
      </c>
      <c r="CN21" s="24">
        <v>58.157822359999997</v>
      </c>
      <c r="CO21" s="24">
        <v>60.006038230000001</v>
      </c>
      <c r="CP21" s="24">
        <v>59.455695890000001</v>
      </c>
      <c r="CQ21" s="24">
        <v>58.991363110000002</v>
      </c>
      <c r="CR21" s="24">
        <v>59.147880970000003</v>
      </c>
      <c r="CS21" s="24">
        <v>58.784216880000002</v>
      </c>
      <c r="CT21" s="24">
        <v>58.826783890000002</v>
      </c>
      <c r="CU21" s="24">
        <v>58.328577099999997</v>
      </c>
      <c r="CV21" s="24">
        <v>58.225698549999997</v>
      </c>
      <c r="CW21" s="24">
        <v>58.008093649999999</v>
      </c>
      <c r="CX21" s="24">
        <v>57.833575719999999</v>
      </c>
      <c r="CY21" s="24">
        <v>57.65887051</v>
      </c>
      <c r="CZ21" s="24">
        <v>56.870496099999997</v>
      </c>
      <c r="DA21" s="24">
        <v>58.644235680000001</v>
      </c>
      <c r="DB21" s="24">
        <v>58.307947990000002</v>
      </c>
      <c r="DC21" s="24">
        <v>58.36575818</v>
      </c>
      <c r="DD21" s="24">
        <v>58.719860359999998</v>
      </c>
      <c r="DE21" s="24">
        <v>58.387964429999997</v>
      </c>
      <c r="DF21" s="24">
        <v>59.080442679999997</v>
      </c>
      <c r="DG21" s="24">
        <v>59.171109960000003</v>
      </c>
      <c r="DH21" s="24">
        <v>59.442020290000002</v>
      </c>
      <c r="DI21" s="24">
        <v>59.377214129999999</v>
      </c>
      <c r="DJ21" s="24">
        <v>59.147687679999997</v>
      </c>
      <c r="DK21" s="24">
        <v>59.227476850000002</v>
      </c>
      <c r="DL21" s="24">
        <v>58.407612180000001</v>
      </c>
      <c r="DM21" s="24">
        <v>60.032363410000002</v>
      </c>
      <c r="DN21" s="24">
        <v>59.67636074</v>
      </c>
      <c r="DO21" s="24">
        <v>58.897666909999998</v>
      </c>
      <c r="DP21" s="24">
        <v>58.868130000000001</v>
      </c>
      <c r="DQ21" s="24">
        <v>58.412474590000002</v>
      </c>
      <c r="DR21" s="24">
        <v>58.795408950000002</v>
      </c>
      <c r="DS21" s="24">
        <v>58.336792240000001</v>
      </c>
      <c r="DT21" s="24">
        <v>58.0857156</v>
      </c>
      <c r="DU21" s="24">
        <v>58.259513929999997</v>
      </c>
      <c r="DV21" s="24">
        <v>58.077398180000003</v>
      </c>
      <c r="DW21" s="24">
        <v>57.951816149999999</v>
      </c>
      <c r="DX21" s="24">
        <v>56.793085069999997</v>
      </c>
      <c r="DY21" s="24">
        <v>58.284115020000002</v>
      </c>
      <c r="DZ21" s="24">
        <v>57.840247210000001</v>
      </c>
      <c r="EA21" s="24">
        <v>57.705305840000001</v>
      </c>
      <c r="EB21" s="24">
        <v>57.68908828</v>
      </c>
      <c r="EC21" s="24">
        <v>57.939603890000001</v>
      </c>
      <c r="ED21" s="24">
        <v>57.82216184</v>
      </c>
      <c r="EE21" s="24">
        <v>57.767806819999997</v>
      </c>
      <c r="EF21" s="24">
        <v>57.58697883</v>
      </c>
      <c r="EG21" s="24">
        <v>58.3239138</v>
      </c>
      <c r="EH21" s="24">
        <v>58.268741079999998</v>
      </c>
      <c r="EI21" s="24">
        <v>57.812214859999997</v>
      </c>
      <c r="EJ21" s="24">
        <v>57.25666751</v>
      </c>
      <c r="EK21" s="24">
        <v>58.270050589999997</v>
      </c>
      <c r="EL21" s="24">
        <v>57.730998210000003</v>
      </c>
      <c r="EM21" s="24">
        <v>58.07687464</v>
      </c>
      <c r="EN21" s="24">
        <v>58.739536549999997</v>
      </c>
      <c r="EO21" s="24">
        <v>57.926990830000001</v>
      </c>
      <c r="EP21" s="24">
        <v>58.522117629999997</v>
      </c>
      <c r="EQ21" s="24">
        <v>59.410172799999998</v>
      </c>
      <c r="ER21" s="24">
        <v>59.709983489999999</v>
      </c>
      <c r="ES21" s="24">
        <v>60.259430969999997</v>
      </c>
      <c r="ET21" s="24">
        <v>60.099595970000003</v>
      </c>
      <c r="EU21" s="24">
        <v>59.90510596</v>
      </c>
      <c r="EV21" s="24">
        <v>59.220607209999997</v>
      </c>
      <c r="EW21" s="24">
        <v>59.936194190000002</v>
      </c>
      <c r="EX21" s="24">
        <v>58.887946849999999</v>
      </c>
      <c r="EY21" s="24">
        <v>59.329404490000002</v>
      </c>
      <c r="EZ21" s="24">
        <v>59.87892531</v>
      </c>
      <c r="FA21" s="24">
        <v>58.343529340000003</v>
      </c>
      <c r="FB21" s="24">
        <v>59.045237659999998</v>
      </c>
      <c r="FC21" s="24">
        <v>58.750861639999997</v>
      </c>
      <c r="FD21" s="24">
        <v>58.932288300000003</v>
      </c>
      <c r="FE21" s="24">
        <v>58.624659549999997</v>
      </c>
      <c r="FF21" s="24">
        <v>59.13413705</v>
      </c>
      <c r="FG21" s="24">
        <v>58.381228309999997</v>
      </c>
      <c r="FH21" s="24">
        <v>57.966872989999999</v>
      </c>
    </row>
    <row r="22" spans="1:164" s="24" customFormat="1" ht="11.25" customHeight="1" x14ac:dyDescent="0.2">
      <c r="A22" s="15" t="s">
        <v>16</v>
      </c>
      <c r="B22" s="24">
        <v>65.304207270000006</v>
      </c>
      <c r="C22" s="24">
        <v>65.190818289999996</v>
      </c>
      <c r="D22" s="24">
        <v>65.623746449999999</v>
      </c>
      <c r="E22" s="24">
        <v>65.631593339999995</v>
      </c>
      <c r="F22" s="24">
        <v>65.34911219</v>
      </c>
      <c r="G22" s="24">
        <v>65.513751209999995</v>
      </c>
      <c r="H22" s="24">
        <v>64.925789379999998</v>
      </c>
      <c r="I22" s="24">
        <v>66.326073769999994</v>
      </c>
      <c r="J22" s="24">
        <v>65.769859949999997</v>
      </c>
      <c r="K22" s="24">
        <v>65.22144831</v>
      </c>
      <c r="L22" s="24">
        <v>65.642584299999996</v>
      </c>
      <c r="M22" s="24">
        <v>65.262701570000004</v>
      </c>
      <c r="N22" s="24">
        <v>65.749888670000004</v>
      </c>
      <c r="O22" s="24">
        <v>65.509273590000006</v>
      </c>
      <c r="P22" s="24">
        <v>65.726580659999996</v>
      </c>
      <c r="Q22" s="24">
        <v>65.26625525</v>
      </c>
      <c r="R22" s="24">
        <v>65.455347459999999</v>
      </c>
      <c r="S22" s="24">
        <v>65.677901230000003</v>
      </c>
      <c r="T22" s="24">
        <v>64.404254249999994</v>
      </c>
      <c r="U22" s="24">
        <v>66.185800400000005</v>
      </c>
      <c r="V22" s="24">
        <v>66.509038059999995</v>
      </c>
      <c r="W22" s="24">
        <v>65.784630789999994</v>
      </c>
      <c r="X22" s="24">
        <v>65.619300640000006</v>
      </c>
      <c r="Y22" s="24">
        <v>65.583424210000004</v>
      </c>
      <c r="Z22" s="24">
        <v>65.535063460000003</v>
      </c>
      <c r="AA22" s="24">
        <v>66.278257679999996</v>
      </c>
      <c r="AB22" s="24">
        <v>66.361756270000001</v>
      </c>
      <c r="AC22" s="24">
        <v>65.721697309999996</v>
      </c>
      <c r="AD22" s="24">
        <v>65.436870999999996</v>
      </c>
      <c r="AE22" s="24">
        <v>66.242556759999999</v>
      </c>
      <c r="AF22" s="24">
        <v>64.996749190000003</v>
      </c>
      <c r="AG22" s="24">
        <v>66.519688349999996</v>
      </c>
      <c r="AH22" s="24">
        <v>66.237621579999995</v>
      </c>
      <c r="AI22" s="24">
        <v>66.274082919999998</v>
      </c>
      <c r="AJ22" s="24">
        <v>66.059223209999999</v>
      </c>
      <c r="AK22" s="24">
        <v>65.77586762</v>
      </c>
      <c r="AL22" s="24">
        <v>65.766543200000001</v>
      </c>
      <c r="AM22" s="24">
        <v>65.890220569999997</v>
      </c>
      <c r="AN22" s="24">
        <v>65.848474429999996</v>
      </c>
      <c r="AO22" s="24">
        <v>65.30235725</v>
      </c>
      <c r="AP22" s="24">
        <v>65.262543489999999</v>
      </c>
      <c r="AQ22" s="24">
        <v>65.093469279999994</v>
      </c>
      <c r="AR22" s="24">
        <v>63.687894350000001</v>
      </c>
      <c r="AS22" s="24">
        <v>64.993359670000004</v>
      </c>
      <c r="AT22" s="24">
        <v>64.318679869999997</v>
      </c>
      <c r="AU22" s="24">
        <v>62.04032703</v>
      </c>
      <c r="AV22" s="24">
        <v>61.841527319999997</v>
      </c>
      <c r="AW22" s="24">
        <v>62.237687639999997</v>
      </c>
      <c r="AX22" s="24">
        <v>64.838552590000006</v>
      </c>
      <c r="AY22" s="24">
        <v>65.119982410000006</v>
      </c>
      <c r="AZ22" s="24">
        <v>65.334353519999993</v>
      </c>
      <c r="BA22" s="24">
        <v>64.431303439999994</v>
      </c>
      <c r="BB22" s="24">
        <v>64.700984320000003</v>
      </c>
      <c r="BC22" s="24">
        <v>64.726994430000005</v>
      </c>
      <c r="BD22" s="24">
        <v>63.266042550000002</v>
      </c>
      <c r="BE22" s="24">
        <v>64.562325759999993</v>
      </c>
      <c r="BF22" s="24">
        <v>64.411687209999997</v>
      </c>
      <c r="BG22" s="24">
        <v>63.817283289999999</v>
      </c>
      <c r="BH22" s="24">
        <v>63.499142540000001</v>
      </c>
      <c r="BI22" s="24">
        <v>63.264272550000001</v>
      </c>
      <c r="BJ22" s="24">
        <v>62.879166650000002</v>
      </c>
      <c r="BK22" s="24">
        <v>62.189129899999998</v>
      </c>
      <c r="BL22" s="24">
        <v>61.152659450000002</v>
      </c>
      <c r="BM22" s="24">
        <v>61.16714048</v>
      </c>
      <c r="BN22" s="24">
        <v>63.142376200000001</v>
      </c>
      <c r="BO22" s="24">
        <v>63.516645459999999</v>
      </c>
      <c r="BP22" s="24">
        <v>62.604231460000001</v>
      </c>
      <c r="BQ22" s="24">
        <v>61.982882850000003</v>
      </c>
      <c r="BR22" s="24">
        <v>61.143016199999998</v>
      </c>
      <c r="BS22" s="24">
        <v>61.01500532</v>
      </c>
      <c r="BT22" s="24">
        <v>61.379383959999998</v>
      </c>
      <c r="BU22" s="24">
        <v>61.288303280000001</v>
      </c>
      <c r="BV22" s="24">
        <v>61.44744601</v>
      </c>
      <c r="BW22" s="24">
        <v>62.906843629999997</v>
      </c>
      <c r="BX22" s="24">
        <v>63.121809089999999</v>
      </c>
      <c r="BY22" s="24">
        <v>62.703181069999999</v>
      </c>
      <c r="BZ22" s="24">
        <v>62.271550220000002</v>
      </c>
      <c r="CA22" s="24">
        <v>62.500585520000001</v>
      </c>
      <c r="CB22" s="24">
        <v>61.719062450000003</v>
      </c>
      <c r="CC22" s="24">
        <v>62.288518279999998</v>
      </c>
      <c r="CD22" s="24">
        <v>61.879904940000003</v>
      </c>
      <c r="CE22" s="24">
        <v>61.788494640000003</v>
      </c>
      <c r="CF22" s="24">
        <v>61.684851969999997</v>
      </c>
      <c r="CG22" s="24">
        <v>61.273800659999999</v>
      </c>
      <c r="CH22" s="24">
        <v>61.100862630000002</v>
      </c>
      <c r="CI22" s="24">
        <v>61.658834859999999</v>
      </c>
      <c r="CJ22" s="24">
        <v>61.229012969999999</v>
      </c>
      <c r="CK22" s="24">
        <v>61.430322740000001</v>
      </c>
      <c r="CL22" s="24">
        <v>60.89676867</v>
      </c>
      <c r="CM22" s="24">
        <v>61.093228320000001</v>
      </c>
      <c r="CN22" s="24">
        <v>59.854973510000001</v>
      </c>
      <c r="CO22" s="24">
        <v>61.604442730000002</v>
      </c>
      <c r="CP22" s="24">
        <v>61.029218020000002</v>
      </c>
      <c r="CQ22" s="24">
        <v>60.470312470000003</v>
      </c>
      <c r="CR22" s="24">
        <v>60.648223520000002</v>
      </c>
      <c r="CS22" s="24">
        <v>59.862321970000004</v>
      </c>
      <c r="CT22" s="24">
        <v>60.154549719999999</v>
      </c>
      <c r="CU22" s="24">
        <v>60.790958609999997</v>
      </c>
      <c r="CV22" s="24">
        <v>60.77088371</v>
      </c>
      <c r="CW22" s="24">
        <v>60.504463350000002</v>
      </c>
      <c r="CX22" s="24">
        <v>60.381750920000002</v>
      </c>
      <c r="CY22" s="24">
        <v>60.22824885</v>
      </c>
      <c r="CZ22" s="24">
        <v>59.406227770000001</v>
      </c>
      <c r="DA22" s="24">
        <v>61.110919160000002</v>
      </c>
      <c r="DB22" s="24">
        <v>60.695793629999997</v>
      </c>
      <c r="DC22" s="24">
        <v>60.633600129999998</v>
      </c>
      <c r="DD22" s="24">
        <v>60.764715299999999</v>
      </c>
      <c r="DE22" s="24">
        <v>60.339207780000002</v>
      </c>
      <c r="DF22" s="24">
        <v>61.004789090000003</v>
      </c>
      <c r="DG22" s="24">
        <v>60.288021909999998</v>
      </c>
      <c r="DH22" s="24">
        <v>60.516793610000001</v>
      </c>
      <c r="DI22" s="24">
        <v>60.440658650000003</v>
      </c>
      <c r="DJ22" s="24">
        <v>60.322639909999999</v>
      </c>
      <c r="DK22" s="24">
        <v>60.41067425</v>
      </c>
      <c r="DL22" s="24">
        <v>59.51190046</v>
      </c>
      <c r="DM22" s="24">
        <v>61.084674370000002</v>
      </c>
      <c r="DN22" s="24">
        <v>60.731406749999998</v>
      </c>
      <c r="DO22" s="24">
        <v>59.97760993</v>
      </c>
      <c r="DP22" s="24">
        <v>59.66155449</v>
      </c>
      <c r="DQ22" s="24">
        <v>59.214899410000001</v>
      </c>
      <c r="DR22" s="24">
        <v>59.509413369999997</v>
      </c>
      <c r="DS22" s="24">
        <v>60.29509959</v>
      </c>
      <c r="DT22" s="24">
        <v>60.099297030000002</v>
      </c>
      <c r="DU22" s="24">
        <v>60.165708209999998</v>
      </c>
      <c r="DV22" s="24">
        <v>60.044670480000001</v>
      </c>
      <c r="DW22" s="24">
        <v>59.867773010000001</v>
      </c>
      <c r="DX22" s="24">
        <v>58.603059999999999</v>
      </c>
      <c r="DY22" s="24">
        <v>60.010823299999998</v>
      </c>
      <c r="DZ22" s="24">
        <v>59.644997519999997</v>
      </c>
      <c r="EA22" s="24">
        <v>59.448819819999997</v>
      </c>
      <c r="EB22" s="24">
        <v>59.311161779999999</v>
      </c>
      <c r="EC22" s="24">
        <v>59.511886529999998</v>
      </c>
      <c r="ED22" s="24">
        <v>59.3460185</v>
      </c>
      <c r="EE22" s="24">
        <v>60.108810810000001</v>
      </c>
      <c r="EF22" s="24">
        <v>59.997105179999998</v>
      </c>
      <c r="EG22" s="24">
        <v>60.694720390000001</v>
      </c>
      <c r="EH22" s="24">
        <v>60.649233260000003</v>
      </c>
      <c r="EI22" s="24">
        <v>60.116905350000003</v>
      </c>
      <c r="EJ22" s="24">
        <v>59.442193629999998</v>
      </c>
      <c r="EK22" s="24">
        <v>60.324894499999999</v>
      </c>
      <c r="EL22" s="24">
        <v>59.746664260000003</v>
      </c>
      <c r="EM22" s="24">
        <v>59.957625819999997</v>
      </c>
      <c r="EN22" s="24">
        <v>60.497695149999998</v>
      </c>
      <c r="EO22" s="24">
        <v>59.807612429999999</v>
      </c>
      <c r="EP22" s="24">
        <v>60.3332975</v>
      </c>
      <c r="EQ22" s="24">
        <v>60.957825649999997</v>
      </c>
      <c r="ER22" s="24">
        <v>61.105191789999999</v>
      </c>
      <c r="ES22" s="24">
        <v>61.325742179999999</v>
      </c>
      <c r="ET22" s="24">
        <v>61.137875090000001</v>
      </c>
      <c r="EU22" s="24">
        <v>60.784561770000003</v>
      </c>
      <c r="EV22" s="24">
        <v>60.095092360000002</v>
      </c>
      <c r="EW22" s="24">
        <v>61.21621829</v>
      </c>
      <c r="EX22" s="24">
        <v>60.653328969999997</v>
      </c>
      <c r="EY22" s="24">
        <v>61.568072479999998</v>
      </c>
      <c r="EZ22" s="24">
        <v>61.976985290000002</v>
      </c>
      <c r="FA22" s="24">
        <v>60.428306159999998</v>
      </c>
      <c r="FB22" s="24">
        <v>61.021642470000003</v>
      </c>
      <c r="FC22" s="24">
        <v>60.690637119999998</v>
      </c>
      <c r="FD22" s="24">
        <v>60.891718769999997</v>
      </c>
      <c r="FE22" s="24">
        <v>60.605815130000003</v>
      </c>
      <c r="FF22" s="24">
        <v>61.128623439999998</v>
      </c>
      <c r="FG22" s="24">
        <v>60.406328270000003</v>
      </c>
      <c r="FH22" s="24">
        <v>60.025562899999997</v>
      </c>
    </row>
    <row r="23" spans="1:164" s="24" customFormat="1" ht="11.25" customHeight="1" x14ac:dyDescent="0.2">
      <c r="A23" s="15" t="s">
        <v>17</v>
      </c>
      <c r="B23" s="24">
        <v>50.568702799999997</v>
      </c>
      <c r="C23" s="24">
        <v>50.549071669999996</v>
      </c>
      <c r="D23" s="24">
        <v>50.771452779999997</v>
      </c>
      <c r="E23" s="24">
        <v>50.845248779999999</v>
      </c>
      <c r="F23" s="24">
        <v>50.555268069999997</v>
      </c>
      <c r="G23" s="24">
        <v>50.797699160000001</v>
      </c>
      <c r="H23" s="24">
        <v>50.452538269999998</v>
      </c>
      <c r="I23" s="24">
        <v>51.367724160000002</v>
      </c>
      <c r="J23" s="24">
        <v>51.14743481</v>
      </c>
      <c r="K23" s="24">
        <v>50.537078919999999</v>
      </c>
      <c r="L23" s="24">
        <v>50.887440920000003</v>
      </c>
      <c r="M23" s="24">
        <v>50.641100459999997</v>
      </c>
      <c r="N23" s="24">
        <v>50.909875939999999</v>
      </c>
      <c r="O23" s="24">
        <v>50.703980469999998</v>
      </c>
      <c r="P23" s="24">
        <v>50.850418679999997</v>
      </c>
      <c r="Q23" s="24">
        <v>50.544715770000003</v>
      </c>
      <c r="R23" s="24">
        <v>50.660480620000001</v>
      </c>
      <c r="S23" s="24">
        <v>50.752570169999998</v>
      </c>
      <c r="T23" s="24">
        <v>49.901634059999999</v>
      </c>
      <c r="U23" s="24">
        <v>51.169202759999997</v>
      </c>
      <c r="V23" s="24">
        <v>51.296036360000002</v>
      </c>
      <c r="W23" s="24">
        <v>50.79122478</v>
      </c>
      <c r="X23" s="24">
        <v>50.834973589999997</v>
      </c>
      <c r="Y23" s="24">
        <v>50.638979560000003</v>
      </c>
      <c r="Z23" s="24">
        <v>50.666679240000001</v>
      </c>
      <c r="AA23" s="24">
        <v>51.189150750000003</v>
      </c>
      <c r="AB23" s="24">
        <v>51.082816289999997</v>
      </c>
      <c r="AC23" s="24">
        <v>50.815681589999997</v>
      </c>
      <c r="AD23" s="24">
        <v>50.689124110000002</v>
      </c>
      <c r="AE23" s="24">
        <v>50.938711509999997</v>
      </c>
      <c r="AF23" s="24">
        <v>50.295488910000003</v>
      </c>
      <c r="AG23" s="24">
        <v>51.416178520000003</v>
      </c>
      <c r="AH23" s="24">
        <v>51.324074070000002</v>
      </c>
      <c r="AI23" s="24">
        <v>51.034976219999997</v>
      </c>
      <c r="AJ23" s="24">
        <v>50.848487939999998</v>
      </c>
      <c r="AK23" s="24">
        <v>50.716939330000002</v>
      </c>
      <c r="AL23" s="24">
        <v>50.53574201</v>
      </c>
      <c r="AM23" s="24">
        <v>50.513677149999999</v>
      </c>
      <c r="AN23" s="24">
        <v>50.600549100000002</v>
      </c>
      <c r="AO23" s="24">
        <v>49.952335320000003</v>
      </c>
      <c r="AP23" s="24">
        <v>49.792932669999999</v>
      </c>
      <c r="AQ23" s="24">
        <v>50.090680509999999</v>
      </c>
      <c r="AR23" s="24">
        <v>49.14958867</v>
      </c>
      <c r="AS23" s="24">
        <v>50.131448570000003</v>
      </c>
      <c r="AT23" s="24">
        <v>49.569696819999997</v>
      </c>
      <c r="AU23" s="24">
        <v>48.270943680000002</v>
      </c>
      <c r="AV23" s="24">
        <v>48.283600659999998</v>
      </c>
      <c r="AW23" s="24">
        <v>48.217651789999998</v>
      </c>
      <c r="AX23" s="24">
        <v>50.017301240000002</v>
      </c>
      <c r="AY23" s="24">
        <v>50.00881717</v>
      </c>
      <c r="AZ23" s="24">
        <v>50.136418280000001</v>
      </c>
      <c r="BA23" s="24">
        <v>49.572527780000001</v>
      </c>
      <c r="BB23" s="24">
        <v>49.86475987</v>
      </c>
      <c r="BC23" s="24">
        <v>49.69636577</v>
      </c>
      <c r="BD23" s="24">
        <v>48.821983090000003</v>
      </c>
      <c r="BE23" s="24">
        <v>49.697050169999997</v>
      </c>
      <c r="BF23" s="24">
        <v>49.450687350000003</v>
      </c>
      <c r="BG23" s="24">
        <v>49.071352300000001</v>
      </c>
      <c r="BH23" s="24">
        <v>48.815505250000001</v>
      </c>
      <c r="BI23" s="24">
        <v>48.72143054</v>
      </c>
      <c r="BJ23" s="24">
        <v>48.412769930000003</v>
      </c>
      <c r="BK23" s="24">
        <v>47.902824359999997</v>
      </c>
      <c r="BL23" s="24">
        <v>47.039566139999998</v>
      </c>
      <c r="BM23" s="24">
        <v>47.360558990000001</v>
      </c>
      <c r="BN23" s="24">
        <v>48.954390940000003</v>
      </c>
      <c r="BO23" s="24">
        <v>48.994144030000001</v>
      </c>
      <c r="BP23" s="24">
        <v>48.61913946</v>
      </c>
      <c r="BQ23" s="24">
        <v>53.530564159999997</v>
      </c>
      <c r="BR23" s="24">
        <v>52.850819979999997</v>
      </c>
      <c r="BS23" s="24">
        <v>52.713674699999999</v>
      </c>
      <c r="BT23" s="24">
        <v>52.988930629999999</v>
      </c>
      <c r="BU23" s="24">
        <v>52.88361201</v>
      </c>
      <c r="BV23" s="24">
        <v>52.920799789999997</v>
      </c>
      <c r="BW23" s="24">
        <v>53.06014322</v>
      </c>
      <c r="BX23" s="24">
        <v>53.284455739999999</v>
      </c>
      <c r="BY23" s="24">
        <v>52.97431469</v>
      </c>
      <c r="BZ23" s="24">
        <v>52.467425779999999</v>
      </c>
      <c r="CA23" s="24">
        <v>52.733773599999999</v>
      </c>
      <c r="CB23" s="24">
        <v>52.257216990000003</v>
      </c>
      <c r="CC23" s="24">
        <v>52.805726919999998</v>
      </c>
      <c r="CD23" s="24">
        <v>52.207131500000003</v>
      </c>
      <c r="CE23" s="24">
        <v>52.13785377</v>
      </c>
      <c r="CF23" s="24">
        <v>51.992424819999997</v>
      </c>
      <c r="CG23" s="24">
        <v>51.63931204</v>
      </c>
      <c r="CH23" s="24">
        <v>51.397560130000002</v>
      </c>
      <c r="CI23" s="24">
        <v>53.276267259999997</v>
      </c>
      <c r="CJ23" s="24">
        <v>52.885909249999997</v>
      </c>
      <c r="CK23" s="24">
        <v>53.101421999999999</v>
      </c>
      <c r="CL23" s="24">
        <v>52.6967274</v>
      </c>
      <c r="CM23" s="24">
        <v>52.845982909999996</v>
      </c>
      <c r="CN23" s="24">
        <v>52.096862809999998</v>
      </c>
      <c r="CO23" s="24">
        <v>53.570135180000001</v>
      </c>
      <c r="CP23" s="24">
        <v>53.004507310000001</v>
      </c>
      <c r="CQ23" s="24">
        <v>52.502795470000002</v>
      </c>
      <c r="CR23" s="24">
        <v>52.555510640000001</v>
      </c>
      <c r="CS23" s="24">
        <v>51.805743530000001</v>
      </c>
      <c r="CT23" s="24">
        <v>52.007103710000003</v>
      </c>
      <c r="CU23" s="24">
        <v>52.207338669999999</v>
      </c>
      <c r="CV23" s="24">
        <v>52.314678129999997</v>
      </c>
      <c r="CW23" s="24">
        <v>52.074534139999997</v>
      </c>
      <c r="CX23" s="24">
        <v>51.988522009999997</v>
      </c>
      <c r="CY23" s="24">
        <v>51.90769083</v>
      </c>
      <c r="CZ23" s="24">
        <v>51.359651489999997</v>
      </c>
      <c r="DA23" s="24">
        <v>52.82855764</v>
      </c>
      <c r="DB23" s="24">
        <v>52.496942750000002</v>
      </c>
      <c r="DC23" s="24">
        <v>52.574669139999997</v>
      </c>
      <c r="DD23" s="24">
        <v>52.639228070000001</v>
      </c>
      <c r="DE23" s="24">
        <v>52.261162460000001</v>
      </c>
      <c r="DF23" s="24">
        <v>52.746789370000002</v>
      </c>
      <c r="DG23" s="24">
        <v>53.303868899999998</v>
      </c>
      <c r="DH23" s="24">
        <v>53.48253519</v>
      </c>
      <c r="DI23" s="24">
        <v>53.355626569999998</v>
      </c>
      <c r="DJ23" s="24">
        <v>53.190925450000002</v>
      </c>
      <c r="DK23" s="24">
        <v>53.228240640000003</v>
      </c>
      <c r="DL23" s="24">
        <v>52.6716172</v>
      </c>
      <c r="DM23" s="24">
        <v>53.977662039999998</v>
      </c>
      <c r="DN23" s="24">
        <v>53.694009860000001</v>
      </c>
      <c r="DO23" s="24">
        <v>53.070813469999997</v>
      </c>
      <c r="DP23" s="24">
        <v>52.78849288</v>
      </c>
      <c r="DQ23" s="24">
        <v>52.318234439999998</v>
      </c>
      <c r="DR23" s="24">
        <v>52.517373190000001</v>
      </c>
      <c r="DS23" s="24">
        <v>52.084950489999997</v>
      </c>
      <c r="DT23" s="24">
        <v>51.993216179999997</v>
      </c>
      <c r="DU23" s="24">
        <v>51.992229799999997</v>
      </c>
      <c r="DV23" s="24">
        <v>51.754489059999997</v>
      </c>
      <c r="DW23" s="24">
        <v>51.57310588</v>
      </c>
      <c r="DX23" s="24">
        <v>50.738520370000003</v>
      </c>
      <c r="DY23" s="24">
        <v>52.028072620000003</v>
      </c>
      <c r="DZ23" s="24">
        <v>51.564837009999998</v>
      </c>
      <c r="EA23" s="24">
        <v>51.40353039</v>
      </c>
      <c r="EB23" s="24">
        <v>51.344138510000001</v>
      </c>
      <c r="EC23" s="24">
        <v>51.412184590000003</v>
      </c>
      <c r="ED23" s="24">
        <v>51.167768270000003</v>
      </c>
      <c r="EE23" s="24">
        <v>51.63859274</v>
      </c>
      <c r="EF23" s="24">
        <v>51.521948260000002</v>
      </c>
      <c r="EG23" s="24">
        <v>52.077683690000001</v>
      </c>
      <c r="EH23" s="24">
        <v>52.052213080000001</v>
      </c>
      <c r="EI23" s="24">
        <v>51.520677669999998</v>
      </c>
      <c r="EJ23" s="24">
        <v>51.134913040000001</v>
      </c>
      <c r="EK23" s="24">
        <v>51.911887999999998</v>
      </c>
      <c r="EL23" s="24">
        <v>51.439154649999999</v>
      </c>
      <c r="EM23" s="24">
        <v>51.597844739999999</v>
      </c>
      <c r="EN23" s="24">
        <v>52.007975080000001</v>
      </c>
      <c r="EO23" s="24">
        <v>51.16466655</v>
      </c>
      <c r="EP23" s="24">
        <v>51.550583029999999</v>
      </c>
      <c r="EQ23" s="24">
        <v>52.092005530000002</v>
      </c>
      <c r="ER23" s="24">
        <v>52.133356689999999</v>
      </c>
      <c r="ES23" s="24">
        <v>52.09670998</v>
      </c>
      <c r="ET23" s="24">
        <v>51.888787790000002</v>
      </c>
      <c r="EU23" s="24">
        <v>51.685467559999999</v>
      </c>
      <c r="EV23" s="24">
        <v>51.216459520000001</v>
      </c>
      <c r="EW23" s="24">
        <v>52.274284280000003</v>
      </c>
      <c r="EX23" s="24">
        <v>51.310479890000003</v>
      </c>
      <c r="EY23" s="24">
        <v>51.568417119999999</v>
      </c>
      <c r="EZ23" s="24">
        <v>51.919131700000001</v>
      </c>
      <c r="FA23" s="24">
        <v>50.545020860000001</v>
      </c>
      <c r="FB23" s="24">
        <v>50.982950000000002</v>
      </c>
      <c r="FC23" s="24">
        <v>51.383250490000002</v>
      </c>
      <c r="FD23" s="24">
        <v>51.45031316</v>
      </c>
      <c r="FE23" s="24">
        <v>51.174225559999996</v>
      </c>
      <c r="FF23" s="24">
        <v>51.64596057</v>
      </c>
      <c r="FG23" s="24">
        <v>51.051987529999998</v>
      </c>
      <c r="FH23" s="24">
        <v>50.857498970000002</v>
      </c>
    </row>
    <row r="24" spans="1:164" s="24" customFormat="1" ht="11.25" customHeight="1" x14ac:dyDescent="0.2">
      <c r="A24" s="15" t="s">
        <v>18</v>
      </c>
      <c r="B24" s="24">
        <v>58.05120762</v>
      </c>
      <c r="C24" s="24">
        <v>57.837631129999998</v>
      </c>
      <c r="D24" s="24">
        <v>58.260067620000001</v>
      </c>
      <c r="E24" s="24">
        <v>58.218016759999998</v>
      </c>
      <c r="F24" s="24">
        <v>58.01638793</v>
      </c>
      <c r="G24" s="24">
        <v>58.046716490000001</v>
      </c>
      <c r="H24" s="24">
        <v>57.701969949999999</v>
      </c>
      <c r="I24" s="24">
        <v>58.639177859999997</v>
      </c>
      <c r="J24" s="24">
        <v>58.259521309999997</v>
      </c>
      <c r="K24" s="24">
        <v>57.820060329999997</v>
      </c>
      <c r="L24" s="24">
        <v>58.24020136</v>
      </c>
      <c r="M24" s="24">
        <v>57.894349149999996</v>
      </c>
      <c r="N24" s="24">
        <v>58.182253449999997</v>
      </c>
      <c r="O24" s="24">
        <v>58.19271698</v>
      </c>
      <c r="P24" s="24">
        <v>58.208386760000003</v>
      </c>
      <c r="Q24" s="24">
        <v>57.956599670000003</v>
      </c>
      <c r="R24" s="24">
        <v>57.96019381</v>
      </c>
      <c r="S24" s="24">
        <v>58.142446149999998</v>
      </c>
      <c r="T24" s="24">
        <v>57.29003591</v>
      </c>
      <c r="U24" s="24">
        <v>58.516188329999999</v>
      </c>
      <c r="V24" s="24">
        <v>58.723820250000003</v>
      </c>
      <c r="W24" s="24">
        <v>58.252364499999999</v>
      </c>
      <c r="X24" s="24">
        <v>58.013814070000002</v>
      </c>
      <c r="Y24" s="24">
        <v>57.815612469999998</v>
      </c>
      <c r="Z24" s="24">
        <v>57.98441081</v>
      </c>
      <c r="AA24" s="24">
        <v>58.47095384</v>
      </c>
      <c r="AB24" s="24">
        <v>58.522271959999998</v>
      </c>
      <c r="AC24" s="24">
        <v>58.018358579999997</v>
      </c>
      <c r="AD24" s="24">
        <v>57.955022810000003</v>
      </c>
      <c r="AE24" s="24">
        <v>58.392791469999999</v>
      </c>
      <c r="AF24" s="24">
        <v>57.721607409999997</v>
      </c>
      <c r="AG24" s="24">
        <v>58.766957130000002</v>
      </c>
      <c r="AH24" s="24">
        <v>58.710973950000003</v>
      </c>
      <c r="AI24" s="24">
        <v>58.599588330000003</v>
      </c>
      <c r="AJ24" s="24">
        <v>58.558260439999998</v>
      </c>
      <c r="AK24" s="24">
        <v>58.449914730000003</v>
      </c>
      <c r="AL24" s="24">
        <v>58.369801410000001</v>
      </c>
      <c r="AM24" s="24">
        <v>58.448865949999998</v>
      </c>
      <c r="AN24" s="24">
        <v>58.447523590000003</v>
      </c>
      <c r="AO24" s="24">
        <v>58.12082444</v>
      </c>
      <c r="AP24" s="24">
        <v>58.228834030000002</v>
      </c>
      <c r="AQ24" s="24">
        <v>57.987367310000003</v>
      </c>
      <c r="AR24" s="24">
        <v>56.93191272</v>
      </c>
      <c r="AS24" s="24">
        <v>57.742126880000001</v>
      </c>
      <c r="AT24" s="24">
        <v>57.376017789999999</v>
      </c>
      <c r="AU24" s="24">
        <v>55.652006810000003</v>
      </c>
      <c r="AV24" s="24">
        <v>55.536138889999997</v>
      </c>
      <c r="AW24" s="24">
        <v>55.855678349999998</v>
      </c>
      <c r="AX24" s="24">
        <v>57.984313550000003</v>
      </c>
      <c r="AY24" s="24">
        <v>58.10100602</v>
      </c>
      <c r="AZ24" s="24">
        <v>58.190546439999999</v>
      </c>
      <c r="BA24" s="24">
        <v>57.687966619999997</v>
      </c>
      <c r="BB24" s="24">
        <v>57.776450570000002</v>
      </c>
      <c r="BC24" s="24">
        <v>57.628579549999998</v>
      </c>
      <c r="BD24" s="24">
        <v>56.607814480000002</v>
      </c>
      <c r="BE24" s="24">
        <v>57.457487329999999</v>
      </c>
      <c r="BF24" s="24">
        <v>57.454954260000001</v>
      </c>
      <c r="BG24" s="24">
        <v>57.051084009999997</v>
      </c>
      <c r="BH24" s="24">
        <v>57.012624500000001</v>
      </c>
      <c r="BI24" s="24">
        <v>56.884434079999998</v>
      </c>
      <c r="BJ24" s="24">
        <v>56.497836409999998</v>
      </c>
      <c r="BK24" s="24">
        <v>56.091787699999998</v>
      </c>
      <c r="BL24" s="24">
        <v>55.425850339999997</v>
      </c>
      <c r="BM24" s="24">
        <v>55.162755019999999</v>
      </c>
      <c r="BN24" s="24">
        <v>56.735601940000002</v>
      </c>
      <c r="BO24" s="24">
        <v>57.029702729999997</v>
      </c>
      <c r="BP24" s="24">
        <v>56.342086430000002</v>
      </c>
      <c r="BQ24" s="24">
        <v>58.09932087</v>
      </c>
      <c r="BR24" s="24">
        <v>57.397415889999998</v>
      </c>
      <c r="BS24" s="24">
        <v>57.261964669999998</v>
      </c>
      <c r="BT24" s="24">
        <v>57.573934139999999</v>
      </c>
      <c r="BU24" s="24">
        <v>57.477856000000003</v>
      </c>
      <c r="BV24" s="24">
        <v>57.644240619999998</v>
      </c>
      <c r="BW24" s="24">
        <v>59.168839210000002</v>
      </c>
      <c r="BX24" s="24">
        <v>59.377173540000001</v>
      </c>
      <c r="BY24" s="24">
        <v>59.008784259999999</v>
      </c>
      <c r="BZ24" s="24">
        <v>58.605683300000003</v>
      </c>
      <c r="CA24" s="24">
        <v>58.794837510000001</v>
      </c>
      <c r="CB24" s="24">
        <v>58.17435021</v>
      </c>
      <c r="CC24" s="24">
        <v>58.731454370000002</v>
      </c>
      <c r="CD24" s="24">
        <v>58.430084549999997</v>
      </c>
      <c r="CE24" s="24">
        <v>58.399790510000003</v>
      </c>
      <c r="CF24" s="24">
        <v>58.375108269999998</v>
      </c>
      <c r="CG24" s="24">
        <v>58.009618439999997</v>
      </c>
      <c r="CH24" s="24">
        <v>57.847084899999999</v>
      </c>
      <c r="CI24" s="24">
        <v>58.790308969999998</v>
      </c>
      <c r="CJ24" s="24">
        <v>58.32336428</v>
      </c>
      <c r="CK24" s="24">
        <v>58.557508310000003</v>
      </c>
      <c r="CL24" s="24">
        <v>58.032047370000001</v>
      </c>
      <c r="CM24" s="24">
        <v>58.141978350000002</v>
      </c>
      <c r="CN24" s="24">
        <v>56.962216480000002</v>
      </c>
      <c r="CO24" s="24">
        <v>58.49815649</v>
      </c>
      <c r="CP24" s="24">
        <v>58.017113459999997</v>
      </c>
      <c r="CQ24" s="24">
        <v>57.567090299999997</v>
      </c>
      <c r="CR24" s="24">
        <v>57.705630890000002</v>
      </c>
      <c r="CS24" s="24">
        <v>57.037179569999999</v>
      </c>
      <c r="CT24" s="24">
        <v>57.32276392</v>
      </c>
      <c r="CU24" s="24">
        <v>58.045216799999999</v>
      </c>
      <c r="CV24" s="24">
        <v>58.052940669999998</v>
      </c>
      <c r="CW24" s="24">
        <v>57.793903550000003</v>
      </c>
      <c r="CX24" s="24">
        <v>57.57678465</v>
      </c>
      <c r="CY24" s="24">
        <v>57.334427339999998</v>
      </c>
      <c r="CZ24" s="24">
        <v>56.475788540000003</v>
      </c>
      <c r="DA24" s="24">
        <v>57.966983980000002</v>
      </c>
      <c r="DB24" s="24">
        <v>57.634522990000001</v>
      </c>
      <c r="DC24" s="24">
        <v>57.516515269999999</v>
      </c>
      <c r="DD24" s="24">
        <v>57.57659975</v>
      </c>
      <c r="DE24" s="24">
        <v>57.182330630000003</v>
      </c>
      <c r="DF24" s="24">
        <v>57.713346379999997</v>
      </c>
      <c r="DG24" s="24">
        <v>58.06838243</v>
      </c>
      <c r="DH24" s="24">
        <v>58.259659249999999</v>
      </c>
      <c r="DI24" s="24">
        <v>58.124648700000002</v>
      </c>
      <c r="DJ24" s="24">
        <v>58.037957830000003</v>
      </c>
      <c r="DK24" s="24">
        <v>58.192457269999998</v>
      </c>
      <c r="DL24" s="24">
        <v>57.292200780000002</v>
      </c>
      <c r="DM24" s="24">
        <v>58.704826019999999</v>
      </c>
      <c r="DN24" s="24">
        <v>58.544145370000003</v>
      </c>
      <c r="DO24" s="24">
        <v>57.94181081</v>
      </c>
      <c r="DP24" s="24">
        <v>57.585851400000003</v>
      </c>
      <c r="DQ24" s="24">
        <v>57.046003259999999</v>
      </c>
      <c r="DR24" s="24">
        <v>57.293990870000002</v>
      </c>
      <c r="DS24" s="24">
        <v>57.959650480000001</v>
      </c>
      <c r="DT24" s="24">
        <v>57.829954280000003</v>
      </c>
      <c r="DU24" s="24">
        <v>57.893072949999997</v>
      </c>
      <c r="DV24" s="24">
        <v>57.696732220000001</v>
      </c>
      <c r="DW24" s="24">
        <v>57.49217127</v>
      </c>
      <c r="DX24" s="24">
        <v>56.367255989999997</v>
      </c>
      <c r="DY24" s="24">
        <v>57.623266960000002</v>
      </c>
      <c r="DZ24" s="24">
        <v>57.228374639999998</v>
      </c>
      <c r="EA24" s="24">
        <v>57.118292439999998</v>
      </c>
      <c r="EB24" s="24">
        <v>56.990451790000002</v>
      </c>
      <c r="EC24" s="24">
        <v>57.132585800000001</v>
      </c>
      <c r="ED24" s="24">
        <v>56.981366510000001</v>
      </c>
      <c r="EE24" s="24">
        <v>57.751512630000001</v>
      </c>
      <c r="EF24" s="24">
        <v>57.69573905</v>
      </c>
      <c r="EG24" s="24">
        <v>58.217075909999998</v>
      </c>
      <c r="EH24" s="24">
        <v>58.069246540000002</v>
      </c>
      <c r="EI24" s="24">
        <v>57.482406070000003</v>
      </c>
      <c r="EJ24" s="24">
        <v>56.83569447</v>
      </c>
      <c r="EK24" s="24">
        <v>57.540231509999998</v>
      </c>
      <c r="EL24" s="24">
        <v>57.096134859999999</v>
      </c>
      <c r="EM24" s="24">
        <v>57.435696710000002</v>
      </c>
      <c r="EN24" s="24">
        <v>57.95060471</v>
      </c>
      <c r="EO24" s="24">
        <v>57.139776079999997</v>
      </c>
      <c r="EP24" s="24">
        <v>57.561969550000001</v>
      </c>
      <c r="EQ24" s="24">
        <v>59.328114849999999</v>
      </c>
      <c r="ER24" s="24">
        <v>59.39194526</v>
      </c>
      <c r="ES24" s="24">
        <v>59.410690500000001</v>
      </c>
      <c r="ET24" s="24">
        <v>59.278134809999997</v>
      </c>
      <c r="EU24" s="24">
        <v>59.037170019999998</v>
      </c>
      <c r="EV24" s="24">
        <v>58.363132409999999</v>
      </c>
      <c r="EW24" s="24">
        <v>59.187535910000001</v>
      </c>
      <c r="EX24" s="24">
        <v>58.649729979999996</v>
      </c>
      <c r="EY24" s="24">
        <v>59.852859279999997</v>
      </c>
      <c r="EZ24" s="24">
        <v>60.080676140000001</v>
      </c>
      <c r="FA24" s="24">
        <v>58.654666560000003</v>
      </c>
      <c r="FB24" s="24">
        <v>59.081890960000003</v>
      </c>
      <c r="FC24" s="24">
        <v>58.801844969999998</v>
      </c>
      <c r="FD24" s="24">
        <v>59.006768469999997</v>
      </c>
      <c r="FE24" s="24">
        <v>58.624342489999997</v>
      </c>
      <c r="FF24" s="24">
        <v>58.9274135</v>
      </c>
      <c r="FG24" s="24">
        <v>58.202017910000002</v>
      </c>
      <c r="FH24" s="24">
        <v>57.868098089999997</v>
      </c>
    </row>
    <row r="25" spans="1:164" s="24" customFormat="1" ht="11.25" customHeight="1" x14ac:dyDescent="0.2">
      <c r="A25" s="15" t="s">
        <v>19</v>
      </c>
      <c r="B25" s="24">
        <v>58.613035000000004</v>
      </c>
      <c r="C25" s="24">
        <v>58.308021830000001</v>
      </c>
      <c r="D25" s="24">
        <v>58.640399340000002</v>
      </c>
      <c r="E25" s="24">
        <v>59.059621129999996</v>
      </c>
      <c r="F25" s="24">
        <v>58.607145209999999</v>
      </c>
      <c r="G25" s="24">
        <v>58.700512349999997</v>
      </c>
      <c r="H25" s="24">
        <v>58.50515</v>
      </c>
      <c r="I25" s="24">
        <v>59.684913989999998</v>
      </c>
      <c r="J25" s="24">
        <v>59.170405649999999</v>
      </c>
      <c r="K25" s="24">
        <v>58.640317099999997</v>
      </c>
      <c r="L25" s="24">
        <v>59.130545750000003</v>
      </c>
      <c r="M25" s="24">
        <v>58.428239689999998</v>
      </c>
      <c r="N25" s="24">
        <v>59.169071250000002</v>
      </c>
      <c r="O25" s="24">
        <v>58.742710760000001</v>
      </c>
      <c r="P25" s="24">
        <v>59.132004500000001</v>
      </c>
      <c r="Q25" s="24">
        <v>58.73570488</v>
      </c>
      <c r="R25" s="24">
        <v>58.749972540000002</v>
      </c>
      <c r="S25" s="24">
        <v>58.992027030000003</v>
      </c>
      <c r="T25" s="24">
        <v>57.774167149999997</v>
      </c>
      <c r="U25" s="24">
        <v>59.515402119999997</v>
      </c>
      <c r="V25" s="24">
        <v>59.780046820000003</v>
      </c>
      <c r="W25" s="24">
        <v>59.119011749999999</v>
      </c>
      <c r="X25" s="24">
        <v>58.835995799999999</v>
      </c>
      <c r="Y25" s="24">
        <v>58.88678006</v>
      </c>
      <c r="Z25" s="24">
        <v>58.806904969999998</v>
      </c>
      <c r="AA25" s="24">
        <v>59.455026449999998</v>
      </c>
      <c r="AB25" s="24">
        <v>59.561652180000003</v>
      </c>
      <c r="AC25" s="24">
        <v>58.950121510000002</v>
      </c>
      <c r="AD25" s="24">
        <v>58.720494979999998</v>
      </c>
      <c r="AE25" s="24">
        <v>59.449965419999998</v>
      </c>
      <c r="AF25" s="24">
        <v>58.18071776</v>
      </c>
      <c r="AG25" s="24">
        <v>59.935982340000002</v>
      </c>
      <c r="AH25" s="24">
        <v>59.54426754</v>
      </c>
      <c r="AI25" s="24">
        <v>59.333047739999998</v>
      </c>
      <c r="AJ25" s="24">
        <v>59.013411359999999</v>
      </c>
      <c r="AK25" s="24">
        <v>58.398238110000001</v>
      </c>
      <c r="AL25" s="24">
        <v>58.53322326</v>
      </c>
      <c r="AM25" s="24">
        <v>58.947147459999996</v>
      </c>
      <c r="AN25" s="24">
        <v>59.044032799999997</v>
      </c>
      <c r="AO25" s="24">
        <v>58.246019490000002</v>
      </c>
      <c r="AP25" s="24">
        <v>58.087463079999999</v>
      </c>
      <c r="AQ25" s="24">
        <v>58.251064120000002</v>
      </c>
      <c r="AR25" s="24">
        <v>56.874325140000003</v>
      </c>
      <c r="AS25" s="24">
        <v>58.090659590000001</v>
      </c>
      <c r="AT25" s="24">
        <v>57.392787470000002</v>
      </c>
      <c r="AU25" s="24">
        <v>55.074706130000003</v>
      </c>
      <c r="AV25" s="24">
        <v>55.081060950000001</v>
      </c>
      <c r="AW25" s="24">
        <v>55.367070089999999</v>
      </c>
      <c r="AX25" s="24">
        <v>58.024751569999999</v>
      </c>
      <c r="AY25" s="24">
        <v>58.152724550000002</v>
      </c>
      <c r="AZ25" s="24">
        <v>58.469069339999997</v>
      </c>
      <c r="BA25" s="24">
        <v>57.21379237</v>
      </c>
      <c r="BB25" s="24">
        <v>57.783915630000003</v>
      </c>
      <c r="BC25" s="24">
        <v>57.64167956</v>
      </c>
      <c r="BD25" s="24">
        <v>56.383796920000002</v>
      </c>
      <c r="BE25" s="24">
        <v>57.441644920000002</v>
      </c>
      <c r="BF25" s="24">
        <v>57.339941850000002</v>
      </c>
      <c r="BG25" s="24">
        <v>56.685957080000001</v>
      </c>
      <c r="BH25" s="24">
        <v>56.457104280000003</v>
      </c>
      <c r="BI25" s="24">
        <v>56.45863465</v>
      </c>
      <c r="BJ25" s="24">
        <v>55.940148880000002</v>
      </c>
      <c r="BK25" s="24">
        <v>55.362156069999997</v>
      </c>
      <c r="BL25" s="24">
        <v>54.332255789999998</v>
      </c>
      <c r="BM25" s="24">
        <v>54.465678349999997</v>
      </c>
      <c r="BN25" s="24">
        <v>56.57276804</v>
      </c>
      <c r="BO25" s="24">
        <v>56.76023618</v>
      </c>
      <c r="BP25" s="24">
        <v>56.091366120000004</v>
      </c>
      <c r="BQ25" s="24">
        <v>61.301811860000001</v>
      </c>
      <c r="BR25" s="24">
        <v>60.653157489999998</v>
      </c>
      <c r="BS25" s="24">
        <v>60.702385210000003</v>
      </c>
      <c r="BT25" s="24">
        <v>61.279093379999999</v>
      </c>
      <c r="BU25" s="24">
        <v>61.331561460000003</v>
      </c>
      <c r="BV25" s="24">
        <v>61.598597810000001</v>
      </c>
      <c r="BW25" s="24">
        <v>60.548483820000001</v>
      </c>
      <c r="BX25" s="24">
        <v>60.889496340000001</v>
      </c>
      <c r="BY25" s="24">
        <v>60.491002969999997</v>
      </c>
      <c r="BZ25" s="24">
        <v>60.147262089999998</v>
      </c>
      <c r="CA25" s="24">
        <v>60.427186710000001</v>
      </c>
      <c r="CB25" s="24">
        <v>59.86406006</v>
      </c>
      <c r="CC25" s="24">
        <v>60.537535339999998</v>
      </c>
      <c r="CD25" s="24">
        <v>60.19572977</v>
      </c>
      <c r="CE25" s="24">
        <v>60.32896212</v>
      </c>
      <c r="CF25" s="24">
        <v>60.345673099999999</v>
      </c>
      <c r="CG25" s="24">
        <v>59.940887619999998</v>
      </c>
      <c r="CH25" s="24">
        <v>59.689364390000001</v>
      </c>
      <c r="CI25" s="24">
        <v>59.845131510000002</v>
      </c>
      <c r="CJ25" s="24">
        <v>59.561168369999997</v>
      </c>
      <c r="CK25" s="24">
        <v>59.884208119999997</v>
      </c>
      <c r="CL25" s="24">
        <v>59.397941789999997</v>
      </c>
      <c r="CM25" s="24">
        <v>59.519508299999998</v>
      </c>
      <c r="CN25" s="24">
        <v>58.296907709999999</v>
      </c>
      <c r="CO25" s="24">
        <v>60.124265049999998</v>
      </c>
      <c r="CP25" s="24">
        <v>59.674297860000003</v>
      </c>
      <c r="CQ25" s="24">
        <v>59.155307960000002</v>
      </c>
      <c r="CR25" s="24">
        <v>59.236444489999997</v>
      </c>
      <c r="CS25" s="24">
        <v>58.861645080000002</v>
      </c>
      <c r="CT25" s="24">
        <v>58.843965920000002</v>
      </c>
      <c r="CU25" s="24">
        <v>58.718827609999998</v>
      </c>
      <c r="CV25" s="24">
        <v>58.702666399999998</v>
      </c>
      <c r="CW25" s="24">
        <v>58.452897370000002</v>
      </c>
      <c r="CX25" s="24">
        <v>58.246684770000002</v>
      </c>
      <c r="CY25" s="24">
        <v>58.041961209999997</v>
      </c>
      <c r="CZ25" s="24">
        <v>57.201602209999997</v>
      </c>
      <c r="DA25" s="24">
        <v>58.907359239999998</v>
      </c>
      <c r="DB25" s="24">
        <v>58.61411769</v>
      </c>
      <c r="DC25" s="24">
        <v>58.753373099999997</v>
      </c>
      <c r="DD25" s="24">
        <v>58.991396719999997</v>
      </c>
      <c r="DE25" s="24">
        <v>58.608672570000003</v>
      </c>
      <c r="DF25" s="24">
        <v>59.365898340000001</v>
      </c>
      <c r="DG25" s="24">
        <v>58.934116619999998</v>
      </c>
      <c r="DH25" s="24">
        <v>59.162783689999998</v>
      </c>
      <c r="DI25" s="24">
        <v>59.116966390000002</v>
      </c>
      <c r="DJ25" s="24">
        <v>58.891199800000003</v>
      </c>
      <c r="DK25" s="24">
        <v>58.984575149999998</v>
      </c>
      <c r="DL25" s="24">
        <v>58.13612973</v>
      </c>
      <c r="DM25" s="24">
        <v>59.725205780000003</v>
      </c>
      <c r="DN25" s="24">
        <v>59.486511950000001</v>
      </c>
      <c r="DO25" s="24">
        <v>58.792021669999997</v>
      </c>
      <c r="DP25" s="24">
        <v>58.586292360000002</v>
      </c>
      <c r="DQ25" s="24">
        <v>58.491905369999998</v>
      </c>
      <c r="DR25" s="24">
        <v>58.854914010000002</v>
      </c>
      <c r="DS25" s="24">
        <v>58.037183519999999</v>
      </c>
      <c r="DT25" s="24">
        <v>57.820897780000003</v>
      </c>
      <c r="DU25" s="24">
        <v>57.876763269999998</v>
      </c>
      <c r="DV25" s="24">
        <v>57.858210110000002</v>
      </c>
      <c r="DW25" s="24">
        <v>57.577539250000001</v>
      </c>
      <c r="DX25" s="24">
        <v>56.400271969999999</v>
      </c>
      <c r="DY25" s="24">
        <v>57.829238070000002</v>
      </c>
      <c r="DZ25" s="24">
        <v>57.530965100000003</v>
      </c>
      <c r="EA25" s="24">
        <v>57.493895760000001</v>
      </c>
      <c r="EB25" s="24">
        <v>57.639460489999998</v>
      </c>
      <c r="EC25" s="24">
        <v>57.915829870000003</v>
      </c>
      <c r="ED25" s="24">
        <v>57.842573569999999</v>
      </c>
      <c r="EE25" s="24">
        <v>57.971185920000003</v>
      </c>
      <c r="EF25" s="24">
        <v>57.837513430000001</v>
      </c>
      <c r="EG25" s="24">
        <v>58.581296960000003</v>
      </c>
      <c r="EH25" s="24">
        <v>58.565249860000002</v>
      </c>
      <c r="EI25" s="24">
        <v>58.088388049999999</v>
      </c>
      <c r="EJ25" s="24">
        <v>57.479140280000003</v>
      </c>
      <c r="EK25" s="24">
        <v>58.444189389999998</v>
      </c>
      <c r="EL25" s="24">
        <v>57.985335429999999</v>
      </c>
      <c r="EM25" s="24">
        <v>58.328415079999999</v>
      </c>
      <c r="EN25" s="24">
        <v>58.980976939999998</v>
      </c>
      <c r="EO25" s="24">
        <v>58.353049460000001</v>
      </c>
      <c r="EP25" s="24">
        <v>59.020685829999998</v>
      </c>
      <c r="EQ25" s="24">
        <v>59.345775670000002</v>
      </c>
      <c r="ER25" s="24">
        <v>59.451775789999999</v>
      </c>
      <c r="ES25" s="24">
        <v>59.628064119999998</v>
      </c>
      <c r="ET25" s="24">
        <v>59.455475880000002</v>
      </c>
      <c r="EU25" s="24">
        <v>59.284022129999997</v>
      </c>
      <c r="EV25" s="24">
        <v>58.687679230000001</v>
      </c>
      <c r="EW25" s="24">
        <v>59.699484570000003</v>
      </c>
      <c r="EX25" s="24">
        <v>58.904363410000002</v>
      </c>
      <c r="EY25" s="24">
        <v>59.312669929999998</v>
      </c>
      <c r="EZ25" s="24">
        <v>59.930229580000002</v>
      </c>
      <c r="FA25" s="24">
        <v>58.522450739999996</v>
      </c>
      <c r="FB25" s="24">
        <v>59.220285240000003</v>
      </c>
      <c r="FC25" s="24">
        <v>59.539794659999998</v>
      </c>
      <c r="FD25" s="24">
        <v>59.78602077</v>
      </c>
      <c r="FE25" s="24">
        <v>59.404344950000002</v>
      </c>
      <c r="FF25" s="24">
        <v>59.935407429999998</v>
      </c>
      <c r="FG25" s="24">
        <v>59.803930170000001</v>
      </c>
      <c r="FH25" s="24">
        <v>59.357520000000001</v>
      </c>
    </row>
    <row r="26" spans="1:164" s="24" customFormat="1" ht="11.25" customHeight="1" x14ac:dyDescent="0.2">
      <c r="A26" s="15" t="s">
        <v>20</v>
      </c>
      <c r="B26" s="24">
        <v>60.438300130000002</v>
      </c>
      <c r="C26" s="24">
        <v>60.361088000000002</v>
      </c>
      <c r="D26" s="24">
        <v>60.734626230000003</v>
      </c>
      <c r="E26" s="24">
        <v>60.730936640000003</v>
      </c>
      <c r="F26" s="24">
        <v>60.485024230000001</v>
      </c>
      <c r="G26" s="24">
        <v>60.419594410000002</v>
      </c>
      <c r="H26" s="24">
        <v>60.067228309999997</v>
      </c>
      <c r="I26" s="24">
        <v>61.481286310000002</v>
      </c>
      <c r="J26" s="24">
        <v>60.88884169</v>
      </c>
      <c r="K26" s="24">
        <v>60.269164709999998</v>
      </c>
      <c r="L26" s="24">
        <v>60.757710799999998</v>
      </c>
      <c r="M26" s="24">
        <v>60.32278419</v>
      </c>
      <c r="N26" s="24">
        <v>60.960022369999997</v>
      </c>
      <c r="O26" s="24">
        <v>60.57907866</v>
      </c>
      <c r="P26" s="24">
        <v>60.89243475</v>
      </c>
      <c r="Q26" s="24">
        <v>60.393430860000002</v>
      </c>
      <c r="R26" s="24">
        <v>60.599072620000001</v>
      </c>
      <c r="S26" s="24">
        <v>60.793857090000003</v>
      </c>
      <c r="T26" s="24">
        <v>59.249170489999997</v>
      </c>
      <c r="U26" s="24">
        <v>61.278692370000002</v>
      </c>
      <c r="V26" s="24">
        <v>61.547032010000002</v>
      </c>
      <c r="W26" s="24">
        <v>60.770518420000002</v>
      </c>
      <c r="X26" s="24">
        <v>60.679058910000002</v>
      </c>
      <c r="Y26" s="24">
        <v>60.719854290000001</v>
      </c>
      <c r="Z26" s="24">
        <v>60.468172580000001</v>
      </c>
      <c r="AA26" s="24">
        <v>61.301650870000003</v>
      </c>
      <c r="AB26" s="24">
        <v>61.455464630000002</v>
      </c>
      <c r="AC26" s="24">
        <v>60.95816224</v>
      </c>
      <c r="AD26" s="24">
        <v>60.33510879</v>
      </c>
      <c r="AE26" s="24">
        <v>61.41261342</v>
      </c>
      <c r="AF26" s="24">
        <v>59.984454509999999</v>
      </c>
      <c r="AG26" s="24">
        <v>61.71543767</v>
      </c>
      <c r="AH26" s="24">
        <v>61.632677000000001</v>
      </c>
      <c r="AI26" s="24">
        <v>61.156648420000003</v>
      </c>
      <c r="AJ26" s="24">
        <v>61.002943940000002</v>
      </c>
      <c r="AK26" s="24">
        <v>60.546296239999997</v>
      </c>
      <c r="AL26" s="24">
        <v>60.791776089999999</v>
      </c>
      <c r="AM26" s="24">
        <v>60.926413660000001</v>
      </c>
      <c r="AN26" s="24">
        <v>61.115503240000002</v>
      </c>
      <c r="AO26" s="24">
        <v>60.219986419999998</v>
      </c>
      <c r="AP26" s="24">
        <v>60.11901769</v>
      </c>
      <c r="AQ26" s="24">
        <v>60.285181880000003</v>
      </c>
      <c r="AR26" s="24">
        <v>58.659180560000003</v>
      </c>
      <c r="AS26" s="24">
        <v>60.102935449999997</v>
      </c>
      <c r="AT26" s="24">
        <v>59.32165011</v>
      </c>
      <c r="AU26" s="24">
        <v>56.593078329999997</v>
      </c>
      <c r="AV26" s="24">
        <v>56.533655170000003</v>
      </c>
      <c r="AW26" s="24">
        <v>56.668412250000003</v>
      </c>
      <c r="AX26" s="24">
        <v>59.19784757</v>
      </c>
      <c r="AY26" s="24">
        <v>60.199194009999999</v>
      </c>
      <c r="AZ26" s="24">
        <v>60.405876710000001</v>
      </c>
      <c r="BA26" s="24">
        <v>59.437721930000002</v>
      </c>
      <c r="BB26" s="24">
        <v>59.695362879999998</v>
      </c>
      <c r="BC26" s="24">
        <v>59.590405140000001</v>
      </c>
      <c r="BD26" s="24">
        <v>57.882719129999998</v>
      </c>
      <c r="BE26" s="24">
        <v>59.217047020000003</v>
      </c>
      <c r="BF26" s="24">
        <v>59.157614639999998</v>
      </c>
      <c r="BG26" s="24">
        <v>58.498859930000002</v>
      </c>
      <c r="BH26" s="24">
        <v>58.167622309999999</v>
      </c>
      <c r="BI26" s="24">
        <v>58.050858040000001</v>
      </c>
      <c r="BJ26" s="24">
        <v>57.573723080000001</v>
      </c>
      <c r="BK26" s="24">
        <v>56.969021179999999</v>
      </c>
      <c r="BL26" s="24">
        <v>55.905154510000003</v>
      </c>
      <c r="BM26" s="24">
        <v>56.192486150000001</v>
      </c>
      <c r="BN26" s="24">
        <v>58.71351155</v>
      </c>
      <c r="BO26" s="24">
        <v>58.77822244</v>
      </c>
      <c r="BP26" s="24">
        <v>58.111634180000003</v>
      </c>
      <c r="BQ26" s="24">
        <v>59.176763659999999</v>
      </c>
      <c r="BR26" s="24">
        <v>58.511195299999997</v>
      </c>
      <c r="BS26" s="24">
        <v>58.493418470000002</v>
      </c>
      <c r="BT26" s="24">
        <v>58.966760649999998</v>
      </c>
      <c r="BU26" s="24">
        <v>58.99564239</v>
      </c>
      <c r="BV26" s="24">
        <v>59.27122301</v>
      </c>
      <c r="BW26" s="24">
        <v>59.078504819999999</v>
      </c>
      <c r="BX26" s="24">
        <v>59.349685739999998</v>
      </c>
      <c r="BY26" s="24">
        <v>59.057953179999998</v>
      </c>
      <c r="BZ26" s="24">
        <v>58.672839209999999</v>
      </c>
      <c r="CA26" s="24">
        <v>58.935982029999998</v>
      </c>
      <c r="CB26" s="24">
        <v>58.396370730000001</v>
      </c>
      <c r="CC26" s="24">
        <v>59.092860090000002</v>
      </c>
      <c r="CD26" s="24">
        <v>58.724315959999998</v>
      </c>
      <c r="CE26" s="24">
        <v>58.766050300000003</v>
      </c>
      <c r="CF26" s="24">
        <v>58.7703992</v>
      </c>
      <c r="CG26" s="24">
        <v>58.367457479999999</v>
      </c>
      <c r="CH26" s="24">
        <v>58.226624690000001</v>
      </c>
      <c r="CI26" s="24">
        <v>58.291577670000002</v>
      </c>
      <c r="CJ26" s="24">
        <v>57.872413559999998</v>
      </c>
      <c r="CK26" s="24">
        <v>58.048681940000002</v>
      </c>
      <c r="CL26" s="24">
        <v>57.558306979999998</v>
      </c>
      <c r="CM26" s="24">
        <v>57.798989939999998</v>
      </c>
      <c r="CN26" s="24">
        <v>56.658305550000001</v>
      </c>
      <c r="CO26" s="24">
        <v>58.380031649999999</v>
      </c>
      <c r="CP26" s="24">
        <v>57.84726921</v>
      </c>
      <c r="CQ26" s="24">
        <v>57.431504760000003</v>
      </c>
      <c r="CR26" s="24">
        <v>57.56993344</v>
      </c>
      <c r="CS26" s="24">
        <v>56.920234260000001</v>
      </c>
      <c r="CT26" s="24">
        <v>57.275783969999999</v>
      </c>
      <c r="CU26" s="24">
        <v>57.410496440000003</v>
      </c>
      <c r="CV26" s="24">
        <v>57.267779580000003</v>
      </c>
      <c r="CW26" s="24">
        <v>57.05212324</v>
      </c>
      <c r="CX26" s="24">
        <v>56.891149630000001</v>
      </c>
      <c r="CY26" s="24">
        <v>56.686523889999997</v>
      </c>
      <c r="CZ26" s="24">
        <v>55.952961729999998</v>
      </c>
      <c r="DA26" s="24">
        <v>57.582104270000002</v>
      </c>
      <c r="DB26" s="24">
        <v>57.251161750000001</v>
      </c>
      <c r="DC26" s="24">
        <v>57.295694939999997</v>
      </c>
      <c r="DD26" s="24">
        <v>57.52906935</v>
      </c>
      <c r="DE26" s="24">
        <v>57.155693290000002</v>
      </c>
      <c r="DF26" s="24">
        <v>57.860764160000002</v>
      </c>
      <c r="DG26" s="24">
        <v>57.006738689999999</v>
      </c>
      <c r="DH26" s="24">
        <v>57.196288600000003</v>
      </c>
      <c r="DI26" s="24">
        <v>57.108074870000003</v>
      </c>
      <c r="DJ26" s="24">
        <v>56.906225280000001</v>
      </c>
      <c r="DK26" s="24">
        <v>56.974927829999999</v>
      </c>
      <c r="DL26" s="24">
        <v>56.208455430000001</v>
      </c>
      <c r="DM26" s="24">
        <v>57.695344509999998</v>
      </c>
      <c r="DN26" s="24">
        <v>57.401057559999998</v>
      </c>
      <c r="DO26" s="24">
        <v>56.701403399999997</v>
      </c>
      <c r="DP26" s="24">
        <v>56.563450869999997</v>
      </c>
      <c r="DQ26" s="24">
        <v>56.150654609999997</v>
      </c>
      <c r="DR26" s="24">
        <v>56.48286848</v>
      </c>
      <c r="DS26" s="24">
        <v>56.292653100000003</v>
      </c>
      <c r="DT26" s="24">
        <v>56.114689509999998</v>
      </c>
      <c r="DU26" s="24">
        <v>56.214133869999998</v>
      </c>
      <c r="DV26" s="24">
        <v>56.040961039999999</v>
      </c>
      <c r="DW26" s="24">
        <v>55.863793340000001</v>
      </c>
      <c r="DX26" s="24">
        <v>54.772419829999997</v>
      </c>
      <c r="DY26" s="24">
        <v>56.107788069999998</v>
      </c>
      <c r="DZ26" s="24">
        <v>55.701837050000002</v>
      </c>
      <c r="EA26" s="24">
        <v>55.642006289999998</v>
      </c>
      <c r="EB26" s="24">
        <v>55.656698980000002</v>
      </c>
      <c r="EC26" s="24">
        <v>55.811352360000001</v>
      </c>
      <c r="ED26" s="24">
        <v>55.730270169999997</v>
      </c>
      <c r="EE26" s="24">
        <v>55.538245410000002</v>
      </c>
      <c r="EF26" s="24">
        <v>55.417190779999999</v>
      </c>
      <c r="EG26" s="24">
        <v>56.08856961</v>
      </c>
      <c r="EH26" s="24">
        <v>56.051446609999999</v>
      </c>
      <c r="EI26" s="24">
        <v>55.608434629999998</v>
      </c>
      <c r="EJ26" s="24">
        <v>55.028818880000003</v>
      </c>
      <c r="EK26" s="24">
        <v>55.819931990000001</v>
      </c>
      <c r="EL26" s="24">
        <v>55.381356359999998</v>
      </c>
      <c r="EM26" s="24">
        <v>55.674001330000003</v>
      </c>
      <c r="EN26" s="24">
        <v>56.228217520000001</v>
      </c>
      <c r="EO26" s="24">
        <v>55.56552748</v>
      </c>
      <c r="EP26" s="24">
        <v>56.13668603</v>
      </c>
      <c r="EQ26" s="24">
        <v>56.204432369999999</v>
      </c>
      <c r="ER26" s="24">
        <v>56.195653180000001</v>
      </c>
      <c r="ES26" s="24">
        <v>57.233531970000001</v>
      </c>
      <c r="ET26" s="24">
        <v>56.859701610000002</v>
      </c>
      <c r="EU26" s="24">
        <v>56.645567630000002</v>
      </c>
      <c r="EV26" s="24">
        <v>56.098072420000001</v>
      </c>
      <c r="EW26" s="24">
        <v>56.957576369999998</v>
      </c>
      <c r="EX26" s="24">
        <v>56.02280794</v>
      </c>
      <c r="EY26" s="24">
        <v>56.471964010000001</v>
      </c>
      <c r="EZ26" s="24">
        <v>56.964137569999998</v>
      </c>
      <c r="FA26" s="24">
        <v>55.737619350000003</v>
      </c>
      <c r="FB26" s="24">
        <v>56.476147249999997</v>
      </c>
      <c r="FC26" s="24">
        <v>55.544228570000001</v>
      </c>
      <c r="FD26" s="24">
        <v>55.733227829999997</v>
      </c>
      <c r="FE26" s="24">
        <v>55.446487040000001</v>
      </c>
      <c r="FF26" s="24">
        <v>55.926530820000004</v>
      </c>
      <c r="FG26" s="24">
        <v>55.306989110000004</v>
      </c>
      <c r="FH26" s="24">
        <v>54.976983779999998</v>
      </c>
    </row>
    <row r="27" spans="1:164" s="24" customFormat="1" ht="11.25" customHeight="1" x14ac:dyDescent="0.2">
      <c r="A27" s="15" t="s">
        <v>21</v>
      </c>
      <c r="B27" s="24">
        <v>48.458043590000003</v>
      </c>
      <c r="C27" s="24">
        <v>48.292768819999999</v>
      </c>
      <c r="D27" s="24">
        <v>48.480679309999999</v>
      </c>
      <c r="E27" s="24">
        <v>48.864801819999997</v>
      </c>
      <c r="F27" s="24">
        <v>48.379945540000001</v>
      </c>
      <c r="G27" s="24">
        <v>48.741109379999997</v>
      </c>
      <c r="H27" s="24">
        <v>48.477135140000001</v>
      </c>
      <c r="I27" s="24">
        <v>49.363138630000002</v>
      </c>
      <c r="J27" s="24">
        <v>48.74521661</v>
      </c>
      <c r="K27" s="24">
        <v>48.510343710000001</v>
      </c>
      <c r="L27" s="24">
        <v>48.692445409999998</v>
      </c>
      <c r="M27" s="24">
        <v>48.410741909999999</v>
      </c>
      <c r="N27" s="24">
        <v>48.853968250000001</v>
      </c>
      <c r="O27" s="24">
        <v>48.671298890000003</v>
      </c>
      <c r="P27" s="24">
        <v>48.68392145</v>
      </c>
      <c r="Q27" s="24">
        <v>48.484663529999999</v>
      </c>
      <c r="R27" s="24">
        <v>48.610142600000003</v>
      </c>
      <c r="S27" s="24">
        <v>48.615086470000001</v>
      </c>
      <c r="T27" s="24">
        <v>47.780047140000001</v>
      </c>
      <c r="U27" s="24">
        <v>49.041584229999998</v>
      </c>
      <c r="V27" s="24">
        <v>49.183282249999998</v>
      </c>
      <c r="W27" s="24">
        <v>48.698483250000002</v>
      </c>
      <c r="X27" s="24">
        <v>48.669445119999999</v>
      </c>
      <c r="Y27" s="24">
        <v>48.563156419999999</v>
      </c>
      <c r="Z27" s="24">
        <v>48.44734983</v>
      </c>
      <c r="AA27" s="24">
        <v>48.934409330000001</v>
      </c>
      <c r="AB27" s="24">
        <v>48.92251753</v>
      </c>
      <c r="AC27" s="24">
        <v>48.621671550000002</v>
      </c>
      <c r="AD27" s="24">
        <v>48.386259369999998</v>
      </c>
      <c r="AE27" s="24">
        <v>48.776136090000001</v>
      </c>
      <c r="AF27" s="24">
        <v>48.123872919999997</v>
      </c>
      <c r="AG27" s="24">
        <v>49.237498950000003</v>
      </c>
      <c r="AH27" s="24">
        <v>49.15944665</v>
      </c>
      <c r="AI27" s="24">
        <v>48.799926939999999</v>
      </c>
      <c r="AJ27" s="24">
        <v>48.638626209999998</v>
      </c>
      <c r="AK27" s="24">
        <v>48.427038719999999</v>
      </c>
      <c r="AL27" s="24">
        <v>48.41211251</v>
      </c>
      <c r="AM27" s="24">
        <v>48.582476530000001</v>
      </c>
      <c r="AN27" s="24">
        <v>48.335283930000003</v>
      </c>
      <c r="AO27" s="24">
        <v>47.845087040000003</v>
      </c>
      <c r="AP27" s="24">
        <v>47.715956800000001</v>
      </c>
      <c r="AQ27" s="24">
        <v>48.037854680000002</v>
      </c>
      <c r="AR27" s="24">
        <v>46.93687396</v>
      </c>
      <c r="AS27" s="24">
        <v>47.933484180000001</v>
      </c>
      <c r="AT27" s="24">
        <v>47.407119180000002</v>
      </c>
      <c r="AU27" s="24">
        <v>45.988093739999997</v>
      </c>
      <c r="AV27" s="24">
        <v>45.892898039999999</v>
      </c>
      <c r="AW27" s="24">
        <v>46.033273809999997</v>
      </c>
      <c r="AX27" s="24">
        <v>47.929837130000003</v>
      </c>
      <c r="AY27" s="24">
        <v>47.929709039999999</v>
      </c>
      <c r="AZ27" s="24">
        <v>48.027044940000003</v>
      </c>
      <c r="BA27" s="24">
        <v>47.473720190000002</v>
      </c>
      <c r="BB27" s="24">
        <v>47.681385849999998</v>
      </c>
      <c r="BC27" s="24">
        <v>47.751274219999999</v>
      </c>
      <c r="BD27" s="24">
        <v>46.745423889999998</v>
      </c>
      <c r="BE27" s="24">
        <v>47.594927859999999</v>
      </c>
      <c r="BF27" s="24">
        <v>47.511225349999997</v>
      </c>
      <c r="BG27" s="24">
        <v>47.016731620000002</v>
      </c>
      <c r="BH27" s="24">
        <v>46.837782840000003</v>
      </c>
      <c r="BI27" s="24">
        <v>46.702814369999999</v>
      </c>
      <c r="BJ27" s="24">
        <v>46.355915959999997</v>
      </c>
      <c r="BK27" s="24">
        <v>45.853488419999998</v>
      </c>
      <c r="BL27" s="24">
        <v>45.231286949999998</v>
      </c>
      <c r="BM27" s="24">
        <v>45.068257469999999</v>
      </c>
      <c r="BN27" s="24">
        <v>46.690876979999999</v>
      </c>
      <c r="BO27" s="24">
        <v>46.788260620000003</v>
      </c>
      <c r="BP27" s="24">
        <v>46.239973450000001</v>
      </c>
      <c r="BQ27" s="24">
        <v>47.973119689999997</v>
      </c>
      <c r="BR27" s="24">
        <v>47.407108950000001</v>
      </c>
      <c r="BS27" s="24">
        <v>47.418421510000002</v>
      </c>
      <c r="BT27" s="24">
        <v>47.843718250000002</v>
      </c>
      <c r="BU27" s="24">
        <v>47.875889999999998</v>
      </c>
      <c r="BV27" s="24">
        <v>48.083553430000002</v>
      </c>
      <c r="BW27" s="24">
        <v>47.824398770000002</v>
      </c>
      <c r="BX27" s="24">
        <v>48.056887609999997</v>
      </c>
      <c r="BY27" s="24">
        <v>47.715238800000002</v>
      </c>
      <c r="BZ27" s="24">
        <v>47.468807460000001</v>
      </c>
      <c r="CA27" s="24">
        <v>47.705996280000001</v>
      </c>
      <c r="CB27" s="24">
        <v>47.27178791</v>
      </c>
      <c r="CC27" s="24">
        <v>47.793703569999998</v>
      </c>
      <c r="CD27" s="24">
        <v>47.520966729999998</v>
      </c>
      <c r="CE27" s="24">
        <v>47.544413230000004</v>
      </c>
      <c r="CF27" s="24">
        <v>47.497410420000001</v>
      </c>
      <c r="CG27" s="24">
        <v>47.275267370000002</v>
      </c>
      <c r="CH27" s="24">
        <v>47.265348930000002</v>
      </c>
      <c r="CI27" s="24">
        <v>47.345982530000001</v>
      </c>
      <c r="CJ27" s="24">
        <v>47.059697579999998</v>
      </c>
      <c r="CK27" s="24">
        <v>47.300284300000001</v>
      </c>
      <c r="CL27" s="24">
        <v>46.963284680000001</v>
      </c>
      <c r="CM27" s="24">
        <v>47.202214980000001</v>
      </c>
      <c r="CN27" s="24">
        <v>46.35367196</v>
      </c>
      <c r="CO27" s="24">
        <v>47.768673990000003</v>
      </c>
      <c r="CP27" s="24">
        <v>47.38352931</v>
      </c>
      <c r="CQ27" s="24">
        <v>47.06152445</v>
      </c>
      <c r="CR27" s="24">
        <v>47.163358770000002</v>
      </c>
      <c r="CS27" s="24">
        <v>46.600102829999997</v>
      </c>
      <c r="CT27" s="24">
        <v>46.876724760000002</v>
      </c>
      <c r="CU27" s="24">
        <v>46.941724720000003</v>
      </c>
      <c r="CV27" s="24">
        <v>46.960188330000001</v>
      </c>
      <c r="CW27" s="24">
        <v>46.798102739999997</v>
      </c>
      <c r="CX27" s="24">
        <v>46.735162080000002</v>
      </c>
      <c r="CY27" s="24">
        <v>46.615392530000001</v>
      </c>
      <c r="CZ27" s="24">
        <v>46.028495970000002</v>
      </c>
      <c r="DA27" s="24">
        <v>47.39538091</v>
      </c>
      <c r="DB27" s="24">
        <v>47.063209890000003</v>
      </c>
      <c r="DC27" s="24">
        <v>47.210526559999998</v>
      </c>
      <c r="DD27" s="24">
        <v>47.448181429999998</v>
      </c>
      <c r="DE27" s="24">
        <v>47.182778399999997</v>
      </c>
      <c r="DF27" s="24">
        <v>47.708520759999999</v>
      </c>
      <c r="DG27" s="24">
        <v>47.673604109999999</v>
      </c>
      <c r="DH27" s="24">
        <v>47.866064530000003</v>
      </c>
      <c r="DI27" s="24">
        <v>47.843185200000001</v>
      </c>
      <c r="DJ27" s="24">
        <v>47.647532669999997</v>
      </c>
      <c r="DK27" s="24">
        <v>47.748818550000003</v>
      </c>
      <c r="DL27" s="24">
        <v>47.19430715</v>
      </c>
      <c r="DM27" s="24">
        <v>48.378088249999998</v>
      </c>
      <c r="DN27" s="24">
        <v>48.107760919999997</v>
      </c>
      <c r="DO27" s="24">
        <v>47.570437249999998</v>
      </c>
      <c r="DP27" s="24">
        <v>47.435919290000001</v>
      </c>
      <c r="DQ27" s="24">
        <v>47.123978030000004</v>
      </c>
      <c r="DR27" s="24">
        <v>47.369557299999997</v>
      </c>
      <c r="DS27" s="24">
        <v>46.592624379999997</v>
      </c>
      <c r="DT27" s="24">
        <v>46.49605356</v>
      </c>
      <c r="DU27" s="24">
        <v>46.61242094</v>
      </c>
      <c r="DV27" s="24">
        <v>46.470821610000002</v>
      </c>
      <c r="DW27" s="24">
        <v>46.247728129999999</v>
      </c>
      <c r="DX27" s="24">
        <v>45.337496510000001</v>
      </c>
      <c r="DY27" s="24">
        <v>46.401089089999999</v>
      </c>
      <c r="DZ27" s="24">
        <v>46.009106449999997</v>
      </c>
      <c r="EA27" s="24">
        <v>45.860099679999998</v>
      </c>
      <c r="EB27" s="24">
        <v>45.798315850000002</v>
      </c>
      <c r="EC27" s="24">
        <v>45.964481960000001</v>
      </c>
      <c r="ED27" s="24">
        <v>45.896649689999997</v>
      </c>
      <c r="EE27" s="24">
        <v>46.031345430000002</v>
      </c>
      <c r="EF27" s="24">
        <v>45.941723519999996</v>
      </c>
      <c r="EG27" s="24">
        <v>46.478234209999997</v>
      </c>
      <c r="EH27" s="24">
        <v>46.41371694</v>
      </c>
      <c r="EI27" s="24">
        <v>46.030124530000002</v>
      </c>
      <c r="EJ27" s="24">
        <v>45.554536470000002</v>
      </c>
      <c r="EK27" s="24">
        <v>46.260546480000002</v>
      </c>
      <c r="EL27" s="24">
        <v>45.861588840000003</v>
      </c>
      <c r="EM27" s="24">
        <v>46.084850449999998</v>
      </c>
      <c r="EN27" s="24">
        <v>46.542846079999997</v>
      </c>
      <c r="EO27" s="24">
        <v>45.914533550000002</v>
      </c>
      <c r="EP27" s="24">
        <v>46.359981869999999</v>
      </c>
      <c r="EQ27" s="24">
        <v>46.453148720000002</v>
      </c>
      <c r="ER27" s="24">
        <v>46.44152811</v>
      </c>
      <c r="ES27" s="24">
        <v>46.399474079999997</v>
      </c>
      <c r="ET27" s="24">
        <v>46.181349050000001</v>
      </c>
      <c r="EU27" s="24">
        <v>46.083271199999999</v>
      </c>
      <c r="EV27" s="24">
        <v>45.675833429999997</v>
      </c>
      <c r="EW27" s="24">
        <v>46.482529100000001</v>
      </c>
      <c r="EX27" s="24">
        <v>45.652372290000002</v>
      </c>
      <c r="EY27" s="24">
        <v>46.029028169999997</v>
      </c>
      <c r="EZ27" s="24">
        <v>46.444261939999997</v>
      </c>
      <c r="FA27" s="24">
        <v>45.289224949999998</v>
      </c>
      <c r="FB27" s="24">
        <v>45.80422283</v>
      </c>
      <c r="FC27" s="24">
        <v>45.626668770000002</v>
      </c>
      <c r="FD27" s="24">
        <v>45.776124320000001</v>
      </c>
      <c r="FE27" s="24">
        <v>45.583841620000001</v>
      </c>
      <c r="FF27" s="24">
        <v>46.016275720000003</v>
      </c>
      <c r="FG27" s="24">
        <v>45.813003559999999</v>
      </c>
      <c r="FH27" s="24">
        <v>45.574872540000001</v>
      </c>
    </row>
    <row r="28" spans="1:164" s="24" customFormat="1" ht="11.25" customHeight="1" x14ac:dyDescent="0.2">
      <c r="A28" s="15" t="s">
        <v>22</v>
      </c>
      <c r="B28" s="24">
        <v>63.290040070000003</v>
      </c>
      <c r="C28" s="24">
        <v>63.170851990000003</v>
      </c>
      <c r="D28" s="24">
        <v>63.567790979999998</v>
      </c>
      <c r="E28" s="24">
        <v>63.64957828</v>
      </c>
      <c r="F28" s="24">
        <v>63.33709923</v>
      </c>
      <c r="G28" s="24">
        <v>63.401419529999998</v>
      </c>
      <c r="H28" s="24">
        <v>63.153158529999999</v>
      </c>
      <c r="I28" s="24">
        <v>64.15451625</v>
      </c>
      <c r="J28" s="24">
        <v>63.663175340000002</v>
      </c>
      <c r="K28" s="24">
        <v>63.178191900000002</v>
      </c>
      <c r="L28" s="24">
        <v>63.560451129999997</v>
      </c>
      <c r="M28" s="24">
        <v>63.298941059999997</v>
      </c>
      <c r="N28" s="24">
        <v>63.579801179999997</v>
      </c>
      <c r="O28" s="24">
        <v>63.490676540000003</v>
      </c>
      <c r="P28" s="24">
        <v>63.464703010000001</v>
      </c>
      <c r="Q28" s="24">
        <v>63.339188720000003</v>
      </c>
      <c r="R28" s="24">
        <v>63.328963459999997</v>
      </c>
      <c r="S28" s="24">
        <v>63.596296670000001</v>
      </c>
      <c r="T28" s="24">
        <v>62.59423245</v>
      </c>
      <c r="U28" s="24">
        <v>64.112592669999998</v>
      </c>
      <c r="V28" s="24">
        <v>64.273920399999994</v>
      </c>
      <c r="W28" s="24">
        <v>63.66634492</v>
      </c>
      <c r="X28" s="24">
        <v>63.424368999999999</v>
      </c>
      <c r="Y28" s="24">
        <v>63.384909229999998</v>
      </c>
      <c r="Z28" s="24">
        <v>63.421425239999998</v>
      </c>
      <c r="AA28" s="24">
        <v>63.908136880000001</v>
      </c>
      <c r="AB28" s="24">
        <v>63.966570009999998</v>
      </c>
      <c r="AC28" s="24">
        <v>63.578581339999999</v>
      </c>
      <c r="AD28" s="24">
        <v>63.438604740000002</v>
      </c>
      <c r="AE28" s="24">
        <v>64.016035900000006</v>
      </c>
      <c r="AF28" s="24">
        <v>63.035389799999997</v>
      </c>
      <c r="AG28" s="24">
        <v>64.304777369999996</v>
      </c>
      <c r="AH28" s="24">
        <v>63.972028119999997</v>
      </c>
      <c r="AI28" s="24">
        <v>63.723361500000003</v>
      </c>
      <c r="AJ28" s="24">
        <v>63.687508469999997</v>
      </c>
      <c r="AK28" s="24">
        <v>63.623435059999998</v>
      </c>
      <c r="AL28" s="24">
        <v>63.45350251</v>
      </c>
      <c r="AM28" s="24">
        <v>63.709426860000001</v>
      </c>
      <c r="AN28" s="24">
        <v>63.66404979</v>
      </c>
      <c r="AO28" s="24">
        <v>63.0957893</v>
      </c>
      <c r="AP28" s="24">
        <v>63.129341199999999</v>
      </c>
      <c r="AQ28" s="24">
        <v>62.966300609999998</v>
      </c>
      <c r="AR28" s="24">
        <v>61.425481089999998</v>
      </c>
      <c r="AS28" s="24">
        <v>62.771363219999998</v>
      </c>
      <c r="AT28" s="24">
        <v>62.077202100000001</v>
      </c>
      <c r="AU28" s="24">
        <v>60.217731520000001</v>
      </c>
      <c r="AV28" s="24">
        <v>60.094480079999997</v>
      </c>
      <c r="AW28" s="24">
        <v>60.295135369999997</v>
      </c>
      <c r="AX28" s="24">
        <v>62.415764709999998</v>
      </c>
      <c r="AY28" s="24">
        <v>62.626443299999998</v>
      </c>
      <c r="AZ28" s="24">
        <v>62.817227389999999</v>
      </c>
      <c r="BA28" s="24">
        <v>62.055164859999998</v>
      </c>
      <c r="BB28" s="24">
        <v>62.246098289999999</v>
      </c>
      <c r="BC28" s="24">
        <v>62.20159803</v>
      </c>
      <c r="BD28" s="24">
        <v>60.790055959999997</v>
      </c>
      <c r="BE28" s="24">
        <v>61.917173730000002</v>
      </c>
      <c r="BF28" s="24">
        <v>61.742234920000001</v>
      </c>
      <c r="BG28" s="24">
        <v>61.08327345</v>
      </c>
      <c r="BH28" s="24">
        <v>60.776070060000002</v>
      </c>
      <c r="BI28" s="24">
        <v>60.662688299999999</v>
      </c>
      <c r="BJ28" s="24">
        <v>60.302584029999998</v>
      </c>
      <c r="BK28" s="24">
        <v>59.998105969999997</v>
      </c>
      <c r="BL28" s="24">
        <v>58.858553620000002</v>
      </c>
      <c r="BM28" s="24">
        <v>59.288830410000003</v>
      </c>
      <c r="BN28" s="24">
        <v>61.118602600000003</v>
      </c>
      <c r="BO28" s="24">
        <v>61.494759360000003</v>
      </c>
      <c r="BP28" s="24">
        <v>60.800521240000002</v>
      </c>
      <c r="BQ28" s="24">
        <v>58.241107970000002</v>
      </c>
      <c r="BR28" s="24">
        <v>57.427900999999999</v>
      </c>
      <c r="BS28" s="24">
        <v>57.203341930000001</v>
      </c>
      <c r="BT28" s="24">
        <v>57.53486685</v>
      </c>
      <c r="BU28" s="24">
        <v>57.443506880000001</v>
      </c>
      <c r="BV28" s="24">
        <v>57.2430813</v>
      </c>
      <c r="BW28" s="24">
        <v>57.856274970000001</v>
      </c>
      <c r="BX28" s="24">
        <v>57.89700311</v>
      </c>
      <c r="BY28" s="24">
        <v>57.542612259999999</v>
      </c>
      <c r="BZ28" s="24">
        <v>57.062058999999998</v>
      </c>
      <c r="CA28" s="24">
        <v>57.114941729999998</v>
      </c>
      <c r="CB28" s="24">
        <v>56.50534889</v>
      </c>
      <c r="CC28" s="24">
        <v>56.916887670000001</v>
      </c>
      <c r="CD28" s="24">
        <v>56.510130480000001</v>
      </c>
      <c r="CE28" s="24">
        <v>56.40622973</v>
      </c>
      <c r="CF28" s="24">
        <v>56.147616880000001</v>
      </c>
      <c r="CG28" s="24">
        <v>55.824872339999999</v>
      </c>
      <c r="CH28" s="24">
        <v>55.605620299999998</v>
      </c>
      <c r="CI28" s="24">
        <v>56.966491619999999</v>
      </c>
      <c r="CJ28" s="24">
        <v>56.58619478</v>
      </c>
      <c r="CK28" s="24">
        <v>56.755073160000002</v>
      </c>
      <c r="CL28" s="24">
        <v>56.24782029</v>
      </c>
      <c r="CM28" s="24">
        <v>56.297885319999999</v>
      </c>
      <c r="CN28" s="24">
        <v>55.078146740000001</v>
      </c>
      <c r="CO28" s="24">
        <v>56.497986099999999</v>
      </c>
      <c r="CP28" s="24">
        <v>56.008112140000001</v>
      </c>
      <c r="CQ28" s="24">
        <v>55.523803090000001</v>
      </c>
      <c r="CR28" s="24">
        <v>55.47358088</v>
      </c>
      <c r="CS28" s="24">
        <v>54.848240570000002</v>
      </c>
      <c r="CT28" s="24">
        <v>55.068276470000001</v>
      </c>
      <c r="CU28" s="24">
        <v>55.893197540000003</v>
      </c>
      <c r="CV28" s="24">
        <v>55.78136542</v>
      </c>
      <c r="CW28" s="24">
        <v>55.600812009999999</v>
      </c>
      <c r="CX28" s="24">
        <v>55.468288700000002</v>
      </c>
      <c r="CY28" s="24">
        <v>55.216430729999999</v>
      </c>
      <c r="CZ28" s="24">
        <v>54.525480850000001</v>
      </c>
      <c r="DA28" s="24">
        <v>55.940677739999998</v>
      </c>
      <c r="DB28" s="24">
        <v>55.561635870000003</v>
      </c>
      <c r="DC28" s="24">
        <v>55.568994529999998</v>
      </c>
      <c r="DD28" s="24">
        <v>55.606040720000003</v>
      </c>
      <c r="DE28" s="24">
        <v>55.239899399999999</v>
      </c>
      <c r="DF28" s="24">
        <v>55.967613630000002</v>
      </c>
      <c r="DG28" s="24">
        <v>55.834550950000001</v>
      </c>
      <c r="DH28" s="24">
        <v>55.939982620000002</v>
      </c>
      <c r="DI28" s="24">
        <v>55.723495360000001</v>
      </c>
      <c r="DJ28" s="24">
        <v>55.841457140000003</v>
      </c>
      <c r="DK28" s="24">
        <v>56.058761480000001</v>
      </c>
      <c r="DL28" s="24">
        <v>55.095804579999999</v>
      </c>
      <c r="DM28" s="24">
        <v>56.374101570000001</v>
      </c>
      <c r="DN28" s="24">
        <v>56.092377030000002</v>
      </c>
      <c r="DO28" s="24">
        <v>55.375770279999998</v>
      </c>
      <c r="DP28" s="24">
        <v>55.205102099999998</v>
      </c>
      <c r="DQ28" s="24">
        <v>54.754027620000002</v>
      </c>
      <c r="DR28" s="24">
        <v>55.02099836</v>
      </c>
      <c r="DS28" s="24">
        <v>55.824037580000002</v>
      </c>
      <c r="DT28" s="24">
        <v>55.654861969999999</v>
      </c>
      <c r="DU28" s="24">
        <v>55.745152099999999</v>
      </c>
      <c r="DV28" s="24">
        <v>55.557903979999999</v>
      </c>
      <c r="DW28" s="24">
        <v>55.45935995</v>
      </c>
      <c r="DX28" s="24">
        <v>54.280942269999997</v>
      </c>
      <c r="DY28" s="24">
        <v>55.535221610000001</v>
      </c>
      <c r="DZ28" s="24">
        <v>55.173356079999998</v>
      </c>
      <c r="EA28" s="24">
        <v>54.947171930000003</v>
      </c>
      <c r="EB28" s="24">
        <v>54.806716899999998</v>
      </c>
      <c r="EC28" s="24">
        <v>54.986382210000002</v>
      </c>
      <c r="ED28" s="24">
        <v>54.86590133</v>
      </c>
      <c r="EE28" s="24">
        <v>55.278475219999997</v>
      </c>
      <c r="EF28" s="24">
        <v>55.110115530000002</v>
      </c>
      <c r="EG28" s="24">
        <v>55.723675630000002</v>
      </c>
      <c r="EH28" s="24">
        <v>55.678853580000002</v>
      </c>
      <c r="EI28" s="24">
        <v>55.179003309999999</v>
      </c>
      <c r="EJ28" s="24">
        <v>54.569810779999997</v>
      </c>
      <c r="EK28" s="24">
        <v>55.294812640000004</v>
      </c>
      <c r="EL28" s="24">
        <v>54.852648960000003</v>
      </c>
      <c r="EM28" s="24">
        <v>55.073729030000003</v>
      </c>
      <c r="EN28" s="24">
        <v>55.487988710000003</v>
      </c>
      <c r="EO28" s="24">
        <v>54.858249090000001</v>
      </c>
      <c r="EP28" s="24">
        <v>55.387385479999999</v>
      </c>
      <c r="EQ28" s="24">
        <v>56.043272440000003</v>
      </c>
      <c r="ER28" s="24">
        <v>56.435711419999997</v>
      </c>
      <c r="ES28" s="24">
        <v>56.826160219999998</v>
      </c>
      <c r="ET28" s="24">
        <v>56.708694899999998</v>
      </c>
      <c r="EU28" s="24">
        <v>56.548859139999998</v>
      </c>
      <c r="EV28" s="24">
        <v>55.927301880000002</v>
      </c>
      <c r="EW28" s="24">
        <v>56.880381239999998</v>
      </c>
      <c r="EX28" s="24">
        <v>56.006426820000001</v>
      </c>
      <c r="EY28" s="24">
        <v>56.384681630000003</v>
      </c>
      <c r="EZ28" s="24">
        <v>56.783876999999997</v>
      </c>
      <c r="FA28" s="24">
        <v>55.482412080000003</v>
      </c>
      <c r="FB28" s="24">
        <v>56.044094520000002</v>
      </c>
      <c r="FC28" s="24">
        <v>55.58840524</v>
      </c>
      <c r="FD28" s="24">
        <v>55.73829267</v>
      </c>
      <c r="FE28" s="24">
        <v>55.573636870000001</v>
      </c>
      <c r="FF28" s="24">
        <v>56.087372500000001</v>
      </c>
      <c r="FG28" s="24">
        <v>55.541241069999998</v>
      </c>
      <c r="FH28" s="24">
        <v>55.219738540000002</v>
      </c>
    </row>
    <row r="29" spans="1:164" s="24" customFormat="1" ht="11.25" customHeight="1" x14ac:dyDescent="0.2">
      <c r="A29" s="15" t="s">
        <v>23</v>
      </c>
      <c r="B29" s="24">
        <v>63.150447720000003</v>
      </c>
      <c r="C29" s="24">
        <v>63.063336749999998</v>
      </c>
      <c r="D29" s="24">
        <v>63.417333620000001</v>
      </c>
      <c r="E29" s="24">
        <v>63.305364820000001</v>
      </c>
      <c r="F29" s="24">
        <v>63.190727000000003</v>
      </c>
      <c r="G29" s="24">
        <v>63.168896820000001</v>
      </c>
      <c r="H29" s="24">
        <v>62.830367070000001</v>
      </c>
      <c r="I29" s="24">
        <v>63.996800960000002</v>
      </c>
      <c r="J29" s="24">
        <v>63.603940270000002</v>
      </c>
      <c r="K29" s="24">
        <v>62.910773050000003</v>
      </c>
      <c r="L29" s="24">
        <v>63.463302720000002</v>
      </c>
      <c r="M29" s="24">
        <v>62.985289539999997</v>
      </c>
      <c r="N29" s="24">
        <v>63.37474108</v>
      </c>
      <c r="O29" s="24">
        <v>63.238890429999998</v>
      </c>
      <c r="P29" s="24">
        <v>63.424582030000003</v>
      </c>
      <c r="Q29" s="24">
        <v>62.903987260000001</v>
      </c>
      <c r="R29" s="24">
        <v>63.006626400000002</v>
      </c>
      <c r="S29" s="24">
        <v>63.322339669999998</v>
      </c>
      <c r="T29" s="24">
        <v>62.176263380000002</v>
      </c>
      <c r="U29" s="24">
        <v>63.843401649999997</v>
      </c>
      <c r="V29" s="24">
        <v>64.041538610000003</v>
      </c>
      <c r="W29" s="24">
        <v>63.42102087</v>
      </c>
      <c r="X29" s="24">
        <v>63.313707460000003</v>
      </c>
      <c r="Y29" s="24">
        <v>63.157959339999998</v>
      </c>
      <c r="Z29" s="24">
        <v>63.228041220000001</v>
      </c>
      <c r="AA29" s="24">
        <v>63.85390967</v>
      </c>
      <c r="AB29" s="24">
        <v>63.845071349999998</v>
      </c>
      <c r="AC29" s="24">
        <v>63.353212599999999</v>
      </c>
      <c r="AD29" s="24">
        <v>63.177942620000003</v>
      </c>
      <c r="AE29" s="24">
        <v>63.755135559999999</v>
      </c>
      <c r="AF29" s="24">
        <v>62.734275570000001</v>
      </c>
      <c r="AG29" s="24">
        <v>64.229674189999997</v>
      </c>
      <c r="AH29" s="24">
        <v>63.918367830000001</v>
      </c>
      <c r="AI29" s="24">
        <v>63.837085979999998</v>
      </c>
      <c r="AJ29" s="24">
        <v>63.712414039999999</v>
      </c>
      <c r="AK29" s="24">
        <v>63.580997140000001</v>
      </c>
      <c r="AL29" s="24">
        <v>60.102997299999998</v>
      </c>
      <c r="AM29" s="24">
        <v>60.108095310000003</v>
      </c>
      <c r="AN29" s="24">
        <v>59.986539180000001</v>
      </c>
      <c r="AO29" s="24">
        <v>59.561333359999999</v>
      </c>
      <c r="AP29" s="24">
        <v>59.518902130000001</v>
      </c>
      <c r="AQ29" s="24">
        <v>59.411256090000002</v>
      </c>
      <c r="AR29" s="24">
        <v>58.117288979999998</v>
      </c>
      <c r="AS29" s="24">
        <v>59.225195749999997</v>
      </c>
      <c r="AT29" s="24">
        <v>58.718844169999997</v>
      </c>
      <c r="AU29" s="24">
        <v>57.06853615</v>
      </c>
      <c r="AV29" s="24">
        <v>56.956125460000003</v>
      </c>
      <c r="AW29" s="24">
        <v>57.026928580000003</v>
      </c>
      <c r="AX29" s="24">
        <v>59.351787639999998</v>
      </c>
      <c r="AY29" s="24">
        <v>59.475130419999999</v>
      </c>
      <c r="AZ29" s="24">
        <v>59.679237299999997</v>
      </c>
      <c r="BA29" s="24">
        <v>58.839098509999999</v>
      </c>
      <c r="BB29" s="24">
        <v>59.259741990000002</v>
      </c>
      <c r="BC29" s="24">
        <v>59.31613231</v>
      </c>
      <c r="BD29" s="24">
        <v>57.921752820000002</v>
      </c>
      <c r="BE29" s="24">
        <v>59.054391629999998</v>
      </c>
      <c r="BF29" s="24">
        <v>59.065377040000001</v>
      </c>
      <c r="BG29" s="24">
        <v>58.413849829999997</v>
      </c>
      <c r="BH29" s="24">
        <v>58.381584920000002</v>
      </c>
      <c r="BI29" s="24">
        <v>58.189937999999998</v>
      </c>
      <c r="BJ29" s="24">
        <v>57.814469789999997</v>
      </c>
      <c r="BK29" s="24">
        <v>57.350910059999997</v>
      </c>
      <c r="BL29" s="24">
        <v>56.337401989999996</v>
      </c>
      <c r="BM29" s="24">
        <v>56.199290310000002</v>
      </c>
      <c r="BN29" s="24">
        <v>57.880786980000003</v>
      </c>
      <c r="BO29" s="24">
        <v>57.887401859999997</v>
      </c>
      <c r="BP29" s="24">
        <v>57.396418449999999</v>
      </c>
      <c r="BQ29" s="24">
        <v>57.045547450000001</v>
      </c>
      <c r="BR29" s="24">
        <v>56.293168250000001</v>
      </c>
      <c r="BS29" s="24">
        <v>56.143867970000002</v>
      </c>
      <c r="BT29" s="24">
        <v>56.479721949999998</v>
      </c>
      <c r="BU29" s="24">
        <v>56.382829280000003</v>
      </c>
      <c r="BV29" s="24">
        <v>56.438567229999997</v>
      </c>
      <c r="BW29" s="24">
        <v>56.788816560000001</v>
      </c>
      <c r="BX29" s="24">
        <v>56.978963419999999</v>
      </c>
      <c r="BY29" s="24">
        <v>56.61454715</v>
      </c>
      <c r="BZ29" s="24">
        <v>55.999396480000001</v>
      </c>
      <c r="CA29" s="24">
        <v>56.036001560000003</v>
      </c>
      <c r="CB29" s="24">
        <v>55.441711419999997</v>
      </c>
      <c r="CC29" s="24">
        <v>55.887554090000002</v>
      </c>
      <c r="CD29" s="24">
        <v>55.566527319999999</v>
      </c>
      <c r="CE29" s="24">
        <v>55.523712140000001</v>
      </c>
      <c r="CF29" s="24">
        <v>55.541475310000003</v>
      </c>
      <c r="CG29" s="24">
        <v>55.256327229999997</v>
      </c>
      <c r="CH29" s="24">
        <v>54.930305650000001</v>
      </c>
      <c r="CI29" s="24">
        <v>57.058744609999998</v>
      </c>
      <c r="CJ29" s="24">
        <v>56.851858280000002</v>
      </c>
      <c r="CK29" s="24">
        <v>57.075166469999999</v>
      </c>
      <c r="CL29" s="24">
        <v>56.512121720000003</v>
      </c>
      <c r="CM29" s="24">
        <v>56.580301069999997</v>
      </c>
      <c r="CN29" s="24">
        <v>55.411909639999998</v>
      </c>
      <c r="CO29" s="24">
        <v>56.912031509999998</v>
      </c>
      <c r="CP29" s="24">
        <v>56.425187649999998</v>
      </c>
      <c r="CQ29" s="24">
        <v>55.866640349999997</v>
      </c>
      <c r="CR29" s="24">
        <v>55.85835754</v>
      </c>
      <c r="CS29" s="24">
        <v>55.262803150000003</v>
      </c>
      <c r="CT29" s="24">
        <v>55.452281480000003</v>
      </c>
      <c r="CU29" s="24">
        <v>55.986156710000003</v>
      </c>
      <c r="CV29" s="24">
        <v>56.081549930000001</v>
      </c>
      <c r="CW29" s="24">
        <v>55.760734120000002</v>
      </c>
      <c r="CX29" s="24">
        <v>55.516054259999997</v>
      </c>
      <c r="CY29" s="24">
        <v>55.287727369999999</v>
      </c>
      <c r="CZ29" s="24">
        <v>54.565280059999999</v>
      </c>
      <c r="DA29" s="24">
        <v>56.06892715</v>
      </c>
      <c r="DB29" s="24">
        <v>55.711742129999998</v>
      </c>
      <c r="DC29" s="24">
        <v>55.722816090000002</v>
      </c>
      <c r="DD29" s="24">
        <v>55.877825600000001</v>
      </c>
      <c r="DE29" s="24">
        <v>55.386905749999997</v>
      </c>
      <c r="DF29" s="24">
        <v>55.976633210000003</v>
      </c>
      <c r="DG29" s="24">
        <v>56.265899019999999</v>
      </c>
      <c r="DH29" s="24">
        <v>56.496146529999997</v>
      </c>
      <c r="DI29" s="24">
        <v>56.398720320000002</v>
      </c>
      <c r="DJ29" s="24">
        <v>56.160264230000003</v>
      </c>
      <c r="DK29" s="24">
        <v>56.206858959999998</v>
      </c>
      <c r="DL29" s="24">
        <v>55.485892219999997</v>
      </c>
      <c r="DM29" s="24">
        <v>56.807771610000003</v>
      </c>
      <c r="DN29" s="24">
        <v>56.540077449999998</v>
      </c>
      <c r="DO29" s="24">
        <v>55.886646949999999</v>
      </c>
      <c r="DP29" s="24">
        <v>55.638910340000002</v>
      </c>
      <c r="DQ29" s="24">
        <v>55.086720360000001</v>
      </c>
      <c r="DR29" s="24">
        <v>55.324314610000002</v>
      </c>
      <c r="DS29" s="24">
        <v>55.61753513</v>
      </c>
      <c r="DT29" s="24">
        <v>55.510889570000003</v>
      </c>
      <c r="DU29" s="24">
        <v>55.635031779999998</v>
      </c>
      <c r="DV29" s="24">
        <v>55.375968610000001</v>
      </c>
      <c r="DW29" s="24">
        <v>55.151999920000002</v>
      </c>
      <c r="DX29" s="24">
        <v>53.994594509999999</v>
      </c>
      <c r="DY29" s="24">
        <v>55.225139579999997</v>
      </c>
      <c r="DZ29" s="24">
        <v>54.919943709999998</v>
      </c>
      <c r="EA29" s="24">
        <v>54.764909230000001</v>
      </c>
      <c r="EB29" s="24">
        <v>54.607510179999998</v>
      </c>
      <c r="EC29" s="24">
        <v>54.709471370000003</v>
      </c>
      <c r="ED29" s="24">
        <v>54.586017599999998</v>
      </c>
      <c r="EE29" s="24">
        <v>55.76328548</v>
      </c>
      <c r="EF29" s="24">
        <v>55.681419409999997</v>
      </c>
      <c r="EG29" s="24">
        <v>56.288080800000003</v>
      </c>
      <c r="EH29" s="24">
        <v>56.156858339999999</v>
      </c>
      <c r="EI29" s="24">
        <v>55.657739630000002</v>
      </c>
      <c r="EJ29" s="24">
        <v>55.072107199999998</v>
      </c>
      <c r="EK29" s="24">
        <v>55.886660220000003</v>
      </c>
      <c r="EL29" s="24">
        <v>55.317796420000001</v>
      </c>
      <c r="EM29" s="24">
        <v>55.534093380000002</v>
      </c>
      <c r="EN29" s="24">
        <v>55.968300079999999</v>
      </c>
      <c r="EO29" s="24">
        <v>55.230387049999997</v>
      </c>
      <c r="EP29" s="24">
        <v>55.71065728</v>
      </c>
      <c r="EQ29" s="24">
        <v>56.894741510000003</v>
      </c>
      <c r="ER29" s="24">
        <v>57.029903769999997</v>
      </c>
      <c r="ES29" s="24">
        <v>57.021496229999997</v>
      </c>
      <c r="ET29" s="24">
        <v>56.743981290000001</v>
      </c>
      <c r="EU29" s="24">
        <v>56.472944040000002</v>
      </c>
      <c r="EV29" s="24">
        <v>55.824467650000003</v>
      </c>
      <c r="EW29" s="24">
        <v>56.681812239999999</v>
      </c>
      <c r="EX29" s="24">
        <v>55.810092679999997</v>
      </c>
      <c r="EY29" s="24">
        <v>56.21924885</v>
      </c>
      <c r="EZ29" s="24">
        <v>56.512621879999998</v>
      </c>
      <c r="FA29" s="24">
        <v>55.1181293</v>
      </c>
      <c r="FB29" s="24">
        <v>55.607338560000002</v>
      </c>
      <c r="FC29" s="24">
        <v>56.199053960000001</v>
      </c>
      <c r="FD29" s="24">
        <v>56.340934650000001</v>
      </c>
      <c r="FE29" s="24">
        <v>56.073927419999997</v>
      </c>
      <c r="FF29" s="24">
        <v>56.477132150000003</v>
      </c>
      <c r="FG29" s="24">
        <v>56.593311489999998</v>
      </c>
      <c r="FH29" s="24">
        <v>56.242057940000002</v>
      </c>
    </row>
    <row r="30" spans="1:164" s="24" customFormat="1" ht="11.25" customHeight="1" x14ac:dyDescent="0.2">
      <c r="A30" s="15" t="s">
        <v>24</v>
      </c>
      <c r="B30" s="24">
        <v>63.78448985</v>
      </c>
      <c r="C30" s="24">
        <v>63.584517509999998</v>
      </c>
      <c r="D30" s="24">
        <v>63.963990959999997</v>
      </c>
      <c r="E30" s="24">
        <v>64.356590729999994</v>
      </c>
      <c r="F30" s="24">
        <v>63.753317469999999</v>
      </c>
      <c r="G30" s="24">
        <v>64.011068420000001</v>
      </c>
      <c r="H30" s="24">
        <v>63.395056070000003</v>
      </c>
      <c r="I30" s="24">
        <v>65.084708879999994</v>
      </c>
      <c r="J30" s="24">
        <v>64.389867510000002</v>
      </c>
      <c r="K30" s="24">
        <v>63.705287200000001</v>
      </c>
      <c r="L30" s="24">
        <v>64.034389640000001</v>
      </c>
      <c r="M30" s="24">
        <v>63.563748760000003</v>
      </c>
      <c r="N30" s="24">
        <v>64.246674720000001</v>
      </c>
      <c r="O30" s="24">
        <v>63.999052599999999</v>
      </c>
      <c r="P30" s="24">
        <v>63.958927189999997</v>
      </c>
      <c r="Q30" s="24">
        <v>63.790231800000001</v>
      </c>
      <c r="R30" s="24">
        <v>63.982060079999997</v>
      </c>
      <c r="S30" s="24">
        <v>63.86467124</v>
      </c>
      <c r="T30" s="24">
        <v>62.616486340000002</v>
      </c>
      <c r="U30" s="24">
        <v>64.746863980000001</v>
      </c>
      <c r="V30" s="24">
        <v>65.021494720000007</v>
      </c>
      <c r="W30" s="24">
        <v>64.062460610000002</v>
      </c>
      <c r="X30" s="24">
        <v>64.007310349999997</v>
      </c>
      <c r="Y30" s="24">
        <v>63.907548349999999</v>
      </c>
      <c r="Z30" s="24">
        <v>63.97352429</v>
      </c>
      <c r="AA30" s="24">
        <v>64.675633259999998</v>
      </c>
      <c r="AB30" s="24">
        <v>64.684786759999994</v>
      </c>
      <c r="AC30" s="24">
        <v>63.952719969999997</v>
      </c>
      <c r="AD30" s="24">
        <v>63.998209250000002</v>
      </c>
      <c r="AE30" s="24">
        <v>64.432825820000005</v>
      </c>
      <c r="AF30" s="24">
        <v>63.239992200000003</v>
      </c>
      <c r="AG30" s="24">
        <v>65.21668391</v>
      </c>
      <c r="AH30" s="24">
        <v>64.979374440000001</v>
      </c>
      <c r="AI30" s="24">
        <v>64.511187960000001</v>
      </c>
      <c r="AJ30" s="24">
        <v>64.376002339999999</v>
      </c>
      <c r="AK30" s="24">
        <v>63.633807879999999</v>
      </c>
      <c r="AL30" s="24">
        <v>64.010365620000002</v>
      </c>
      <c r="AM30" s="24">
        <v>64.432020699999995</v>
      </c>
      <c r="AN30" s="24">
        <v>64.024094419999997</v>
      </c>
      <c r="AO30" s="24">
        <v>63.176825190000002</v>
      </c>
      <c r="AP30" s="24">
        <v>63.112997370000002</v>
      </c>
      <c r="AQ30" s="24">
        <v>63.320563669999999</v>
      </c>
      <c r="AR30" s="24">
        <v>61.304593029999999</v>
      </c>
      <c r="AS30" s="24">
        <v>63.448103549999999</v>
      </c>
      <c r="AT30" s="24">
        <v>62.311308830000002</v>
      </c>
      <c r="AU30" s="24">
        <v>59.46892579</v>
      </c>
      <c r="AV30" s="24">
        <v>59.61336051</v>
      </c>
      <c r="AW30" s="24">
        <v>60.09090681</v>
      </c>
      <c r="AX30" s="24">
        <v>63.228503240000002</v>
      </c>
      <c r="AY30" s="24">
        <v>63.215082709999997</v>
      </c>
      <c r="AZ30" s="24">
        <v>63.643076550000004</v>
      </c>
      <c r="BA30" s="24">
        <v>62.381840889999999</v>
      </c>
      <c r="BB30" s="24">
        <v>62.811507759999998</v>
      </c>
      <c r="BC30" s="24">
        <v>62.931778510000001</v>
      </c>
      <c r="BD30" s="24">
        <v>61.007977949999997</v>
      </c>
      <c r="BE30" s="24">
        <v>62.64621605</v>
      </c>
      <c r="BF30" s="24">
        <v>62.317050819999999</v>
      </c>
      <c r="BG30" s="24">
        <v>61.806242849999997</v>
      </c>
      <c r="BH30" s="24">
        <v>61.35062902</v>
      </c>
      <c r="BI30" s="24">
        <v>61.184371140000003</v>
      </c>
      <c r="BJ30" s="24">
        <v>60.760957380000001</v>
      </c>
      <c r="BK30" s="24">
        <v>59.945172800000002</v>
      </c>
      <c r="BL30" s="24">
        <v>58.840646139999997</v>
      </c>
      <c r="BM30" s="24">
        <v>58.712003950000003</v>
      </c>
      <c r="BN30" s="24">
        <v>61.602748929999997</v>
      </c>
      <c r="BO30" s="24">
        <v>61.71819747</v>
      </c>
      <c r="BP30" s="24">
        <v>60.770458740000002</v>
      </c>
      <c r="BQ30" s="24">
        <v>61.821954390000002</v>
      </c>
      <c r="BR30" s="24">
        <v>61.148313010000003</v>
      </c>
      <c r="BS30" s="24">
        <v>61.160950440000001</v>
      </c>
      <c r="BT30" s="24">
        <v>61.715581649999997</v>
      </c>
      <c r="BU30" s="24">
        <v>61.741106109999997</v>
      </c>
      <c r="BV30" s="24">
        <v>61.981804539999999</v>
      </c>
      <c r="BW30" s="24">
        <v>61.797711849999999</v>
      </c>
      <c r="BX30" s="24">
        <v>62.092732069999997</v>
      </c>
      <c r="BY30" s="24">
        <v>61.70079003</v>
      </c>
      <c r="BZ30" s="24">
        <v>61.279722319999998</v>
      </c>
      <c r="CA30" s="24">
        <v>61.595844800000002</v>
      </c>
      <c r="CB30" s="24">
        <v>60.938858680000003</v>
      </c>
      <c r="CC30" s="24">
        <v>61.635009400000001</v>
      </c>
      <c r="CD30" s="24">
        <v>61.302202909999998</v>
      </c>
      <c r="CE30" s="24">
        <v>61.298798179999999</v>
      </c>
      <c r="CF30" s="24">
        <v>61.209380619999997</v>
      </c>
      <c r="CG30" s="24">
        <v>60.827327879999999</v>
      </c>
      <c r="CH30" s="24">
        <v>60.659293310000002</v>
      </c>
      <c r="CI30" s="24">
        <v>60.68720356</v>
      </c>
      <c r="CJ30" s="24">
        <v>60.256328580000002</v>
      </c>
      <c r="CK30" s="24">
        <v>60.491401269999997</v>
      </c>
      <c r="CL30" s="24">
        <v>59.939154189999996</v>
      </c>
      <c r="CM30" s="24">
        <v>60.169364199999997</v>
      </c>
      <c r="CN30" s="24">
        <v>58.883245469999999</v>
      </c>
      <c r="CO30" s="24">
        <v>60.636805989999999</v>
      </c>
      <c r="CP30" s="24">
        <v>60.123270079999998</v>
      </c>
      <c r="CQ30" s="24">
        <v>59.604333099999998</v>
      </c>
      <c r="CR30" s="24">
        <v>59.725996510000002</v>
      </c>
      <c r="CS30" s="24">
        <v>59.155867520000001</v>
      </c>
      <c r="CT30" s="24">
        <v>59.384251570000004</v>
      </c>
      <c r="CU30" s="24">
        <v>58.920642319999999</v>
      </c>
      <c r="CV30" s="24">
        <v>58.896075029999999</v>
      </c>
      <c r="CW30" s="24">
        <v>58.669067740000003</v>
      </c>
      <c r="CX30" s="24">
        <v>58.42649033</v>
      </c>
      <c r="CY30" s="24">
        <v>58.230397349999997</v>
      </c>
      <c r="CZ30" s="24">
        <v>57.405391729999998</v>
      </c>
      <c r="DA30" s="24">
        <v>59.09141743</v>
      </c>
      <c r="DB30" s="24">
        <v>58.760134469999997</v>
      </c>
      <c r="DC30" s="24">
        <v>58.800821429999999</v>
      </c>
      <c r="DD30" s="24">
        <v>58.973270280000001</v>
      </c>
      <c r="DE30" s="24">
        <v>58.581415329999999</v>
      </c>
      <c r="DF30" s="24">
        <v>59.295151199999999</v>
      </c>
      <c r="DG30" s="24">
        <v>59.938720740000001</v>
      </c>
      <c r="DH30" s="24">
        <v>60.146418320000002</v>
      </c>
      <c r="DI30" s="24">
        <v>60.010992979999997</v>
      </c>
      <c r="DJ30" s="24">
        <v>59.774508560000001</v>
      </c>
      <c r="DK30" s="24">
        <v>59.760386140000001</v>
      </c>
      <c r="DL30" s="24">
        <v>58.926558329999999</v>
      </c>
      <c r="DM30" s="24">
        <v>60.524748940000002</v>
      </c>
      <c r="DN30" s="24">
        <v>60.220215199999998</v>
      </c>
      <c r="DO30" s="24">
        <v>59.40142075</v>
      </c>
      <c r="DP30" s="24">
        <v>59.200420630000004</v>
      </c>
      <c r="DQ30" s="24">
        <v>58.742371749999997</v>
      </c>
      <c r="DR30" s="24">
        <v>59.067049859999997</v>
      </c>
      <c r="DS30" s="24">
        <v>58.393163080000001</v>
      </c>
      <c r="DT30" s="24">
        <v>58.15222773</v>
      </c>
      <c r="DU30" s="24">
        <v>58.204862239999997</v>
      </c>
      <c r="DV30" s="24">
        <v>58.137534410000001</v>
      </c>
      <c r="DW30" s="24">
        <v>57.89191297</v>
      </c>
      <c r="DX30" s="24">
        <v>56.69333005</v>
      </c>
      <c r="DY30" s="24">
        <v>58.16963312</v>
      </c>
      <c r="DZ30" s="24">
        <v>57.802432099999997</v>
      </c>
      <c r="EA30" s="24">
        <v>57.697749399999999</v>
      </c>
      <c r="EB30" s="24">
        <v>57.644525510000001</v>
      </c>
      <c r="EC30" s="24">
        <v>57.924065429999999</v>
      </c>
      <c r="ED30" s="24">
        <v>57.811033940000002</v>
      </c>
      <c r="EE30" s="24">
        <v>58.015319150000003</v>
      </c>
      <c r="EF30" s="24">
        <v>57.949834189999997</v>
      </c>
      <c r="EG30" s="24">
        <v>58.608986080000001</v>
      </c>
      <c r="EH30" s="24">
        <v>58.557238050000002</v>
      </c>
      <c r="EI30" s="24">
        <v>58.058265480000003</v>
      </c>
      <c r="EJ30" s="24">
        <v>57.382101239999997</v>
      </c>
      <c r="EK30" s="24">
        <v>58.333561379999999</v>
      </c>
      <c r="EL30" s="24">
        <v>57.857721689999998</v>
      </c>
      <c r="EM30" s="24">
        <v>58.145742740000003</v>
      </c>
      <c r="EN30" s="24">
        <v>58.763144390000001</v>
      </c>
      <c r="EO30" s="24">
        <v>58.172347180000003</v>
      </c>
      <c r="EP30" s="24">
        <v>58.825699419999999</v>
      </c>
      <c r="EQ30" s="24">
        <v>58.719706520000003</v>
      </c>
      <c r="ER30" s="24">
        <v>58.825202699999998</v>
      </c>
      <c r="ES30" s="24">
        <v>58.934089309999997</v>
      </c>
      <c r="ET30" s="24">
        <v>58.661218239999997</v>
      </c>
      <c r="EU30" s="24">
        <v>58.492283190000002</v>
      </c>
      <c r="EV30" s="24">
        <v>57.890333570000003</v>
      </c>
      <c r="EW30" s="24">
        <v>58.93641538</v>
      </c>
      <c r="EX30" s="24">
        <v>58.069572630000003</v>
      </c>
      <c r="EY30" s="24">
        <v>58.547670859999997</v>
      </c>
      <c r="EZ30" s="24">
        <v>59.089745749999999</v>
      </c>
      <c r="FA30" s="24">
        <v>57.676439889999997</v>
      </c>
      <c r="FB30" s="24">
        <v>58.365740129999999</v>
      </c>
      <c r="FC30" s="24">
        <v>58.631749380000002</v>
      </c>
      <c r="FD30" s="24">
        <v>58.856508159999997</v>
      </c>
      <c r="FE30" s="24">
        <v>58.481349649999999</v>
      </c>
      <c r="FF30" s="24">
        <v>59.012229159999997</v>
      </c>
      <c r="FG30" s="24">
        <v>59.252983899999997</v>
      </c>
      <c r="FH30" s="24">
        <v>58.836107609999999</v>
      </c>
    </row>
    <row r="31" spans="1:164" s="24" customFormat="1" ht="11.25" customHeight="1" x14ac:dyDescent="0.2">
      <c r="A31" s="15" t="s">
        <v>25</v>
      </c>
      <c r="B31" s="24">
        <v>58.127703539999999</v>
      </c>
      <c r="C31" s="24">
        <v>58.069613269999998</v>
      </c>
      <c r="D31" s="24">
        <v>58.280777200000003</v>
      </c>
      <c r="E31" s="24">
        <v>58.06647787</v>
      </c>
      <c r="F31" s="24">
        <v>57.630446460000002</v>
      </c>
      <c r="G31" s="24">
        <v>58.248205110000001</v>
      </c>
      <c r="H31" s="24">
        <v>57.791158690000003</v>
      </c>
      <c r="I31" s="24">
        <v>59.037242880000001</v>
      </c>
      <c r="J31" s="24">
        <v>58.468833680000003</v>
      </c>
      <c r="K31" s="24">
        <v>57.966732389999997</v>
      </c>
      <c r="L31" s="24">
        <v>58.293756340000002</v>
      </c>
      <c r="M31" s="24">
        <v>57.957173820000001</v>
      </c>
      <c r="N31" s="24">
        <v>58.373809459999997</v>
      </c>
      <c r="O31" s="24">
        <v>58.241808689999999</v>
      </c>
      <c r="P31" s="24">
        <v>58.312550109999997</v>
      </c>
      <c r="Q31" s="24">
        <v>57.90154544</v>
      </c>
      <c r="R31" s="24">
        <v>58.193229340000002</v>
      </c>
      <c r="S31" s="24">
        <v>58.147865109999998</v>
      </c>
      <c r="T31" s="24">
        <v>57.14982826</v>
      </c>
      <c r="U31" s="24">
        <v>58.75325694</v>
      </c>
      <c r="V31" s="24">
        <v>58.85360687</v>
      </c>
      <c r="W31" s="24">
        <v>58.301517410000002</v>
      </c>
      <c r="X31" s="24">
        <v>58.256795279999999</v>
      </c>
      <c r="Y31" s="24">
        <v>58.152144409999998</v>
      </c>
      <c r="Z31" s="24">
        <v>58.131307589999999</v>
      </c>
      <c r="AA31" s="24">
        <v>58.723913199999998</v>
      </c>
      <c r="AB31" s="24">
        <v>58.9388875</v>
      </c>
      <c r="AC31" s="24">
        <v>58.292298000000002</v>
      </c>
      <c r="AD31" s="24">
        <v>58.128062239999998</v>
      </c>
      <c r="AE31" s="24">
        <v>58.462869670000003</v>
      </c>
      <c r="AF31" s="24">
        <v>57.622380769999999</v>
      </c>
      <c r="AG31" s="24">
        <v>59.031612600000003</v>
      </c>
      <c r="AH31" s="24">
        <v>58.940064489999997</v>
      </c>
      <c r="AI31" s="24">
        <v>58.517377789999998</v>
      </c>
      <c r="AJ31" s="24">
        <v>58.353763120000004</v>
      </c>
      <c r="AK31" s="24">
        <v>58.232164539999999</v>
      </c>
      <c r="AL31" s="24">
        <v>57.938322919999997</v>
      </c>
      <c r="AM31" s="24">
        <v>57.990358999999998</v>
      </c>
      <c r="AN31" s="24">
        <v>57.74917078</v>
      </c>
      <c r="AO31" s="24">
        <v>56.800199659999997</v>
      </c>
      <c r="AP31" s="24">
        <v>56.125279489999997</v>
      </c>
      <c r="AQ31" s="24">
        <v>57.480110609999997</v>
      </c>
      <c r="AR31" s="24">
        <v>56.024897299999999</v>
      </c>
      <c r="AS31" s="24">
        <v>57.459611150000001</v>
      </c>
      <c r="AT31" s="24">
        <v>56.790466870000003</v>
      </c>
      <c r="AU31" s="24">
        <v>54.83729915</v>
      </c>
      <c r="AV31" s="24">
        <v>54.394321900000001</v>
      </c>
      <c r="AW31" s="24">
        <v>54.907208509999997</v>
      </c>
      <c r="AX31" s="24">
        <v>57.401392469999998</v>
      </c>
      <c r="AY31" s="24">
        <v>57.552489790000003</v>
      </c>
      <c r="AZ31" s="24">
        <v>57.592021269999996</v>
      </c>
      <c r="BA31" s="24">
        <v>56.684838120000002</v>
      </c>
      <c r="BB31" s="24">
        <v>56.99000066</v>
      </c>
      <c r="BC31" s="24">
        <v>57.031456919999997</v>
      </c>
      <c r="BD31" s="24">
        <v>55.456105059999999</v>
      </c>
      <c r="BE31" s="24">
        <v>56.590520359999999</v>
      </c>
      <c r="BF31" s="24">
        <v>56.57941769</v>
      </c>
      <c r="BG31" s="24">
        <v>55.883704170000001</v>
      </c>
      <c r="BH31" s="24">
        <v>55.468809319999998</v>
      </c>
      <c r="BI31" s="24">
        <v>55.476581400000001</v>
      </c>
      <c r="BJ31" s="24">
        <v>54.88317344</v>
      </c>
      <c r="BK31" s="24">
        <v>54.252646460000001</v>
      </c>
      <c r="BL31" s="24">
        <v>53.333607909999998</v>
      </c>
      <c r="BM31" s="24">
        <v>53.419209090000003</v>
      </c>
      <c r="BN31" s="24">
        <v>55.789639450000003</v>
      </c>
      <c r="BO31" s="24">
        <v>55.880647609999997</v>
      </c>
      <c r="BP31" s="24">
        <v>55.342589279999999</v>
      </c>
      <c r="BQ31" s="24">
        <v>56.139860249999998</v>
      </c>
      <c r="BR31" s="24">
        <v>55.450983829999998</v>
      </c>
      <c r="BS31" s="24">
        <v>55.36907849</v>
      </c>
      <c r="BT31" s="24">
        <v>55.816316710000002</v>
      </c>
      <c r="BU31" s="24">
        <v>55.74159555</v>
      </c>
      <c r="BV31" s="24">
        <v>55.828706859999997</v>
      </c>
      <c r="BW31" s="24">
        <v>55.761636180000004</v>
      </c>
      <c r="BX31" s="24">
        <v>56.02650654</v>
      </c>
      <c r="BY31" s="24">
        <v>55.523181219999998</v>
      </c>
      <c r="BZ31" s="24">
        <v>55.077715609999998</v>
      </c>
      <c r="CA31" s="24">
        <v>55.246218740000003</v>
      </c>
      <c r="CB31" s="24">
        <v>54.72843589</v>
      </c>
      <c r="CC31" s="24">
        <v>55.269149089999999</v>
      </c>
      <c r="CD31" s="24">
        <v>54.907451629999997</v>
      </c>
      <c r="CE31" s="24">
        <v>54.828793910000002</v>
      </c>
      <c r="CF31" s="24">
        <v>54.65809677</v>
      </c>
      <c r="CG31" s="24">
        <v>54.32077245</v>
      </c>
      <c r="CH31" s="24">
        <v>54.060379179999998</v>
      </c>
      <c r="CI31" s="24">
        <v>55.589622759999997</v>
      </c>
      <c r="CJ31" s="24">
        <v>55.20788443</v>
      </c>
      <c r="CK31" s="24">
        <v>55.414909710000003</v>
      </c>
      <c r="CL31" s="24">
        <v>54.862288059999997</v>
      </c>
      <c r="CM31" s="24">
        <v>54.99075234</v>
      </c>
      <c r="CN31" s="24">
        <v>53.93193617</v>
      </c>
      <c r="CO31" s="24">
        <v>55.483390880000002</v>
      </c>
      <c r="CP31" s="24">
        <v>54.909473200000001</v>
      </c>
      <c r="CQ31" s="24">
        <v>54.469276190000002</v>
      </c>
      <c r="CR31" s="24">
        <v>54.526118189999998</v>
      </c>
      <c r="CS31" s="24">
        <v>53.839588130000003</v>
      </c>
      <c r="CT31" s="24">
        <v>54.055453129999997</v>
      </c>
      <c r="CU31" s="24">
        <v>54.584515879999998</v>
      </c>
      <c r="CV31" s="24">
        <v>54.526335809999999</v>
      </c>
      <c r="CW31" s="24">
        <v>54.259156730000001</v>
      </c>
      <c r="CX31" s="24">
        <v>54.11259862</v>
      </c>
      <c r="CY31" s="24">
        <v>53.882622959999999</v>
      </c>
      <c r="CZ31" s="24">
        <v>53.170246849999998</v>
      </c>
      <c r="DA31" s="24">
        <v>54.734455439999998</v>
      </c>
      <c r="DB31" s="24">
        <v>54.405133560000003</v>
      </c>
      <c r="DC31" s="24">
        <v>54.592455360000002</v>
      </c>
      <c r="DD31" s="24">
        <v>54.72203726</v>
      </c>
      <c r="DE31" s="24">
        <v>54.29376791</v>
      </c>
      <c r="DF31" s="24">
        <v>54.93630435</v>
      </c>
      <c r="DG31" s="24">
        <v>54.822586010000002</v>
      </c>
      <c r="DH31" s="24">
        <v>55.001478329999998</v>
      </c>
      <c r="DI31" s="24">
        <v>54.698804080000002</v>
      </c>
      <c r="DJ31" s="24">
        <v>54.744040249999998</v>
      </c>
      <c r="DK31" s="24">
        <v>54.811057300000002</v>
      </c>
      <c r="DL31" s="24">
        <v>54.270083270000001</v>
      </c>
      <c r="DM31" s="24">
        <v>55.373785239999997</v>
      </c>
      <c r="DN31" s="24">
        <v>55.107734039999997</v>
      </c>
      <c r="DO31" s="24">
        <v>54.474245549999999</v>
      </c>
      <c r="DP31" s="24">
        <v>54.280165029999999</v>
      </c>
      <c r="DQ31" s="24">
        <v>53.827425249999997</v>
      </c>
      <c r="DR31" s="24">
        <v>54.011273449999997</v>
      </c>
      <c r="DS31" s="24">
        <v>53.383038589999998</v>
      </c>
      <c r="DT31" s="24">
        <v>53.184186570000001</v>
      </c>
      <c r="DU31" s="24">
        <v>53.25968744</v>
      </c>
      <c r="DV31" s="24">
        <v>53.02065228</v>
      </c>
      <c r="DW31" s="24">
        <v>52.857385090000001</v>
      </c>
      <c r="DX31" s="24">
        <v>51.810326979999999</v>
      </c>
      <c r="DY31" s="24">
        <v>53.027933840000003</v>
      </c>
      <c r="DZ31" s="24">
        <v>52.610367699999998</v>
      </c>
      <c r="EA31" s="24">
        <v>52.514003299999999</v>
      </c>
      <c r="EB31" s="24">
        <v>52.496120349999998</v>
      </c>
      <c r="EC31" s="24">
        <v>52.731847909999999</v>
      </c>
      <c r="ED31" s="24">
        <v>52.564326250000001</v>
      </c>
      <c r="EE31" s="24">
        <v>53.038844820000001</v>
      </c>
      <c r="EF31" s="24">
        <v>52.882338079999997</v>
      </c>
      <c r="EG31" s="24">
        <v>53.48479262</v>
      </c>
      <c r="EH31" s="24">
        <v>53.447203129999998</v>
      </c>
      <c r="EI31" s="24">
        <v>52.960353390000002</v>
      </c>
      <c r="EJ31" s="24">
        <v>52.488448069999997</v>
      </c>
      <c r="EK31" s="24">
        <v>53.32169614</v>
      </c>
      <c r="EL31" s="24">
        <v>52.875899250000003</v>
      </c>
      <c r="EM31" s="24">
        <v>53.114494960000002</v>
      </c>
      <c r="EN31" s="24">
        <v>53.530325099999999</v>
      </c>
      <c r="EO31" s="24">
        <v>52.81160525</v>
      </c>
      <c r="EP31" s="24">
        <v>53.333755400000001</v>
      </c>
      <c r="EQ31" s="24">
        <v>53.97928873</v>
      </c>
      <c r="ER31" s="24">
        <v>53.987957899999998</v>
      </c>
      <c r="ES31" s="24">
        <v>53.989051920000001</v>
      </c>
      <c r="ET31" s="24">
        <v>53.756366319999998</v>
      </c>
      <c r="EU31" s="24">
        <v>53.577134379999997</v>
      </c>
      <c r="EV31" s="24">
        <v>52.961212709999998</v>
      </c>
      <c r="EW31" s="24">
        <v>53.979525729999999</v>
      </c>
      <c r="EX31" s="24">
        <v>53.124279749999999</v>
      </c>
      <c r="EY31" s="24">
        <v>53.583434740000001</v>
      </c>
      <c r="EZ31" s="24">
        <v>53.888587270000002</v>
      </c>
      <c r="FA31" s="24">
        <v>52.553949869999997</v>
      </c>
      <c r="FB31" s="24">
        <v>53.091252259999997</v>
      </c>
      <c r="FC31" s="24">
        <v>53.01008934</v>
      </c>
      <c r="FD31" s="24">
        <v>53.153143319999998</v>
      </c>
      <c r="FE31" s="24">
        <v>52.79488688</v>
      </c>
      <c r="FF31" s="24">
        <v>53.2574836</v>
      </c>
      <c r="FG31" s="24">
        <v>52.623452720000003</v>
      </c>
      <c r="FH31" s="24">
        <v>52.276627619999999</v>
      </c>
    </row>
    <row r="32" spans="1:164" s="24" customFormat="1" ht="11.25" customHeight="1" x14ac:dyDescent="0.2">
      <c r="A32" s="15" t="s">
        <v>26</v>
      </c>
      <c r="B32" s="24">
        <v>61.259284890000004</v>
      </c>
      <c r="C32" s="24">
        <v>61.024042000000001</v>
      </c>
      <c r="D32" s="24">
        <v>61.442803499999997</v>
      </c>
      <c r="E32" s="24">
        <v>61.481146430000003</v>
      </c>
      <c r="F32" s="24">
        <v>61.168027549999998</v>
      </c>
      <c r="G32" s="24">
        <v>61.196582380000002</v>
      </c>
      <c r="H32" s="24">
        <v>60.80146817</v>
      </c>
      <c r="I32" s="24">
        <v>61.964195080000003</v>
      </c>
      <c r="J32" s="24">
        <v>61.490311720000001</v>
      </c>
      <c r="K32" s="24">
        <v>61.053043410000001</v>
      </c>
      <c r="L32" s="24">
        <v>61.331203690000002</v>
      </c>
      <c r="M32" s="24">
        <v>60.98994648</v>
      </c>
      <c r="N32" s="24">
        <v>61.408997409999998</v>
      </c>
      <c r="O32" s="24">
        <v>61.407613609999999</v>
      </c>
      <c r="P32" s="24">
        <v>61.41660572</v>
      </c>
      <c r="Q32" s="24">
        <v>61.230797369999998</v>
      </c>
      <c r="R32" s="24">
        <v>61.391198619999997</v>
      </c>
      <c r="S32" s="24">
        <v>61.624187679999999</v>
      </c>
      <c r="T32" s="24">
        <v>60.480281189999999</v>
      </c>
      <c r="U32" s="24">
        <v>62.198682499999997</v>
      </c>
      <c r="V32" s="24">
        <v>62.408653090000001</v>
      </c>
      <c r="W32" s="24">
        <v>61.88386002</v>
      </c>
      <c r="X32" s="24">
        <v>61.629498060000003</v>
      </c>
      <c r="Y32" s="24">
        <v>61.62159518</v>
      </c>
      <c r="Z32" s="24">
        <v>61.614672079999998</v>
      </c>
      <c r="AA32" s="24">
        <v>62.232421899999999</v>
      </c>
      <c r="AB32" s="24">
        <v>62.320898909999997</v>
      </c>
      <c r="AC32" s="24">
        <v>61.799719889999999</v>
      </c>
      <c r="AD32" s="24">
        <v>61.819312709999998</v>
      </c>
      <c r="AE32" s="24">
        <v>62.352033609999999</v>
      </c>
      <c r="AF32" s="24">
        <v>61.21454104</v>
      </c>
      <c r="AG32" s="24">
        <v>62.688618949999999</v>
      </c>
      <c r="AH32" s="24">
        <v>62.507653349999998</v>
      </c>
      <c r="AI32" s="24">
        <v>62.270628180000003</v>
      </c>
      <c r="AJ32" s="24">
        <v>62.148969289999997</v>
      </c>
      <c r="AK32" s="24">
        <v>61.954089690000004</v>
      </c>
      <c r="AL32" s="24">
        <v>63.860082089999999</v>
      </c>
      <c r="AM32" s="24">
        <v>63.860095649999998</v>
      </c>
      <c r="AN32" s="24">
        <v>63.988812369999998</v>
      </c>
      <c r="AO32" s="24">
        <v>63.557248629999997</v>
      </c>
      <c r="AP32" s="24">
        <v>63.479647450000002</v>
      </c>
      <c r="AQ32" s="24">
        <v>63.21619982</v>
      </c>
      <c r="AR32" s="24">
        <v>61.772766799999999</v>
      </c>
      <c r="AS32" s="24">
        <v>62.991271789999999</v>
      </c>
      <c r="AT32" s="24">
        <v>62.491807389999998</v>
      </c>
      <c r="AU32" s="24">
        <v>60.561013010000003</v>
      </c>
      <c r="AV32" s="24">
        <v>60.374982330000002</v>
      </c>
      <c r="AW32" s="24">
        <v>60.618128980000002</v>
      </c>
      <c r="AX32" s="24">
        <v>63.04715058</v>
      </c>
      <c r="AY32" s="24">
        <v>63.006612060000002</v>
      </c>
      <c r="AZ32" s="24">
        <v>63.275128940000002</v>
      </c>
      <c r="BA32" s="24">
        <v>62.556006519999997</v>
      </c>
      <c r="BB32" s="24">
        <v>62.610384879999998</v>
      </c>
      <c r="BC32" s="24">
        <v>62.427727590000003</v>
      </c>
      <c r="BD32" s="24">
        <v>61.031499949999997</v>
      </c>
      <c r="BE32" s="24">
        <v>62.428015930000001</v>
      </c>
      <c r="BF32" s="24">
        <v>62.188688820000003</v>
      </c>
      <c r="BG32" s="24">
        <v>61.540149450000001</v>
      </c>
      <c r="BH32" s="24">
        <v>61.222096319999999</v>
      </c>
      <c r="BI32" s="24">
        <v>60.960975179999998</v>
      </c>
      <c r="BJ32" s="24">
        <v>60.663892439999998</v>
      </c>
      <c r="BK32" s="24">
        <v>60.092247489999998</v>
      </c>
      <c r="BL32" s="24">
        <v>59.112901200000003</v>
      </c>
      <c r="BM32" s="24">
        <v>59.256065749999998</v>
      </c>
      <c r="BN32" s="24">
        <v>61.270457520000001</v>
      </c>
      <c r="BO32" s="24">
        <v>61.479923700000001</v>
      </c>
      <c r="BP32" s="24">
        <v>60.84726594</v>
      </c>
      <c r="BQ32" s="24">
        <v>64.029196450000001</v>
      </c>
      <c r="BR32" s="24">
        <v>63.194461750000002</v>
      </c>
      <c r="BS32" s="24">
        <v>63.064622970000002</v>
      </c>
      <c r="BT32" s="24">
        <v>63.380895850000002</v>
      </c>
      <c r="BU32" s="24">
        <v>63.244257480000002</v>
      </c>
      <c r="BV32" s="24">
        <v>63.362622440000003</v>
      </c>
      <c r="BW32" s="24">
        <v>64.544021580000006</v>
      </c>
      <c r="BX32" s="24">
        <v>64.674728389999999</v>
      </c>
      <c r="BY32" s="24">
        <v>64.319551489999995</v>
      </c>
      <c r="BZ32" s="24">
        <v>63.847396910000001</v>
      </c>
      <c r="CA32" s="24">
        <v>64.097826979999994</v>
      </c>
      <c r="CB32" s="24">
        <v>63.405199979999999</v>
      </c>
      <c r="CC32" s="24">
        <v>63.900419200000002</v>
      </c>
      <c r="CD32" s="24">
        <v>63.539368289999999</v>
      </c>
      <c r="CE32" s="24">
        <v>63.394890349999997</v>
      </c>
      <c r="CF32" s="24">
        <v>63.226701210000002</v>
      </c>
      <c r="CG32" s="24">
        <v>62.935711079999997</v>
      </c>
      <c r="CH32" s="24">
        <v>62.605323720000001</v>
      </c>
      <c r="CI32" s="24">
        <v>63.532625039999999</v>
      </c>
      <c r="CJ32" s="24">
        <v>63.071871289999997</v>
      </c>
      <c r="CK32" s="24">
        <v>63.345046269999997</v>
      </c>
      <c r="CL32" s="24">
        <v>62.838879140000003</v>
      </c>
      <c r="CM32" s="24">
        <v>62.95780139</v>
      </c>
      <c r="CN32" s="24">
        <v>61.632632090000001</v>
      </c>
      <c r="CO32" s="24">
        <v>63.229812090000003</v>
      </c>
      <c r="CP32" s="24">
        <v>62.660304080000003</v>
      </c>
      <c r="CQ32" s="24">
        <v>62.053709410000003</v>
      </c>
      <c r="CR32" s="24">
        <v>62.014606319999999</v>
      </c>
      <c r="CS32" s="24">
        <v>61.514265270000003</v>
      </c>
      <c r="CT32" s="24">
        <v>61.498530379999998</v>
      </c>
      <c r="CU32" s="24">
        <v>62.534410860000001</v>
      </c>
      <c r="CV32" s="24">
        <v>62.48924547</v>
      </c>
      <c r="CW32" s="24">
        <v>62.242086370000003</v>
      </c>
      <c r="CX32" s="24">
        <v>62.079821369999998</v>
      </c>
      <c r="CY32" s="24">
        <v>61.907874270000001</v>
      </c>
      <c r="CZ32" s="24">
        <v>61.163264529999999</v>
      </c>
      <c r="DA32" s="24">
        <v>62.78167595</v>
      </c>
      <c r="DB32" s="24">
        <v>62.4079312</v>
      </c>
      <c r="DC32" s="24">
        <v>62.31565294</v>
      </c>
      <c r="DD32" s="24">
        <v>62.41015986</v>
      </c>
      <c r="DE32" s="24">
        <v>61.974944960000002</v>
      </c>
      <c r="DF32" s="24">
        <v>62.762808010000001</v>
      </c>
      <c r="DG32" s="24">
        <v>62.26777534</v>
      </c>
      <c r="DH32" s="24">
        <v>62.496708169999998</v>
      </c>
      <c r="DI32" s="24">
        <v>62.385750600000001</v>
      </c>
      <c r="DJ32" s="24">
        <v>62.212426219999998</v>
      </c>
      <c r="DK32" s="24">
        <v>62.333056210000002</v>
      </c>
      <c r="DL32" s="24">
        <v>61.471788500000002</v>
      </c>
      <c r="DM32" s="24">
        <v>62.913901629999998</v>
      </c>
      <c r="DN32" s="24">
        <v>62.585332440000002</v>
      </c>
      <c r="DO32" s="24">
        <v>61.722512430000002</v>
      </c>
      <c r="DP32" s="24">
        <v>61.388593399999998</v>
      </c>
      <c r="DQ32" s="24">
        <v>60.824306149999998</v>
      </c>
      <c r="DR32" s="24">
        <v>61.117837049999999</v>
      </c>
      <c r="DS32" s="24">
        <v>61.797129720000001</v>
      </c>
      <c r="DT32" s="24">
        <v>61.619540280000002</v>
      </c>
      <c r="DU32" s="24">
        <v>61.80162705</v>
      </c>
      <c r="DV32" s="24">
        <v>61.668532339999999</v>
      </c>
      <c r="DW32" s="24">
        <v>61.489087740000002</v>
      </c>
      <c r="DX32" s="24">
        <v>60.191415859999999</v>
      </c>
      <c r="DY32" s="24">
        <v>61.591520969999998</v>
      </c>
      <c r="DZ32" s="24">
        <v>61.08384418</v>
      </c>
      <c r="EA32" s="24">
        <v>60.90227952</v>
      </c>
      <c r="EB32" s="24">
        <v>60.763191810000002</v>
      </c>
      <c r="EC32" s="24">
        <v>60.959093320000001</v>
      </c>
      <c r="ED32" s="24">
        <v>60.791042529999999</v>
      </c>
      <c r="EE32" s="24">
        <v>61.75305547</v>
      </c>
      <c r="EF32" s="24">
        <v>61.597857150000003</v>
      </c>
      <c r="EG32" s="24">
        <v>62.280022119999998</v>
      </c>
      <c r="EH32" s="24">
        <v>62.188690260000001</v>
      </c>
      <c r="EI32" s="24">
        <v>61.709471100000002</v>
      </c>
      <c r="EJ32" s="24">
        <v>61.063113530000003</v>
      </c>
      <c r="EK32" s="24">
        <v>61.886928949999998</v>
      </c>
      <c r="EL32" s="24">
        <v>61.359546199999997</v>
      </c>
      <c r="EM32" s="24">
        <v>61.560765029999999</v>
      </c>
      <c r="EN32" s="24">
        <v>62.141589279999998</v>
      </c>
      <c r="EO32" s="24">
        <v>61.191292879999999</v>
      </c>
      <c r="EP32" s="24">
        <v>61.6779613</v>
      </c>
      <c r="EQ32" s="24">
        <v>62.421442380000002</v>
      </c>
      <c r="ER32" s="24">
        <v>62.781989680000002</v>
      </c>
      <c r="ES32" s="24">
        <v>63.467582540000002</v>
      </c>
      <c r="ET32" s="24">
        <v>63.383921059999999</v>
      </c>
      <c r="EU32" s="24">
        <v>63.053994119999999</v>
      </c>
      <c r="EV32" s="24">
        <v>62.303435399999998</v>
      </c>
      <c r="EW32" s="24">
        <v>63.318738600000003</v>
      </c>
      <c r="EX32" s="24">
        <v>62.269530240000002</v>
      </c>
      <c r="EY32" s="24">
        <v>62.719140770000003</v>
      </c>
      <c r="EZ32" s="24">
        <v>62.969759109999998</v>
      </c>
      <c r="FA32" s="24">
        <v>61.424923329999999</v>
      </c>
      <c r="FB32" s="24">
        <v>62.039660329999997</v>
      </c>
      <c r="FC32" s="24">
        <v>61.915075029999997</v>
      </c>
      <c r="FD32" s="24">
        <v>62.098243830000001</v>
      </c>
      <c r="FE32" s="24">
        <v>61.805038750000001</v>
      </c>
      <c r="FF32" s="24">
        <v>62.32322422</v>
      </c>
      <c r="FG32" s="24">
        <v>61.624603010000001</v>
      </c>
      <c r="FH32" s="24">
        <v>61.280323320000001</v>
      </c>
    </row>
    <row r="33" spans="1:164" s="24" customFormat="1" ht="11.25" customHeight="1" x14ac:dyDescent="0.2">
      <c r="A33" s="15" t="s">
        <v>27</v>
      </c>
      <c r="B33" s="24">
        <v>52.228519900000002</v>
      </c>
      <c r="C33" s="24">
        <v>52.202195060000001</v>
      </c>
      <c r="D33" s="24">
        <v>52.529013370000001</v>
      </c>
      <c r="E33" s="24">
        <v>52.398740590000003</v>
      </c>
      <c r="F33" s="24">
        <v>52.314272189999997</v>
      </c>
      <c r="G33" s="24">
        <v>52.340571679999996</v>
      </c>
      <c r="H33" s="24">
        <v>51.992487400000002</v>
      </c>
      <c r="I33" s="24">
        <v>53.059192709999998</v>
      </c>
      <c r="J33" s="24">
        <v>52.61202969</v>
      </c>
      <c r="K33" s="24">
        <v>52.120289939999999</v>
      </c>
      <c r="L33" s="24">
        <v>52.405335839999999</v>
      </c>
      <c r="M33" s="24">
        <v>52.19533612</v>
      </c>
      <c r="N33" s="24">
        <v>52.715037619999997</v>
      </c>
      <c r="O33" s="24">
        <v>52.469591749999999</v>
      </c>
      <c r="P33" s="24">
        <v>52.528918509999997</v>
      </c>
      <c r="Q33" s="24">
        <v>52.341529129999998</v>
      </c>
      <c r="R33" s="24">
        <v>52.536688300000002</v>
      </c>
      <c r="S33" s="24">
        <v>52.840667689999997</v>
      </c>
      <c r="T33" s="24">
        <v>51.891593200000003</v>
      </c>
      <c r="U33" s="24">
        <v>53.187950630000003</v>
      </c>
      <c r="V33" s="24">
        <v>53.31686389</v>
      </c>
      <c r="W33" s="24">
        <v>52.898294739999997</v>
      </c>
      <c r="X33" s="24">
        <v>52.660192420000001</v>
      </c>
      <c r="Y33" s="24">
        <v>52.737338719999997</v>
      </c>
      <c r="Z33" s="24">
        <v>52.835585369999997</v>
      </c>
      <c r="AA33" s="24">
        <v>53.317431329999998</v>
      </c>
      <c r="AB33" s="24">
        <v>53.260264980000002</v>
      </c>
      <c r="AC33" s="24">
        <v>52.838995240000003</v>
      </c>
      <c r="AD33" s="24">
        <v>52.724662619999997</v>
      </c>
      <c r="AE33" s="24">
        <v>53.127367309999997</v>
      </c>
      <c r="AF33" s="24">
        <v>52.369255420000002</v>
      </c>
      <c r="AG33" s="24">
        <v>53.39257619</v>
      </c>
      <c r="AH33" s="24">
        <v>53.308278719999997</v>
      </c>
      <c r="AI33" s="24">
        <v>53.017434909999999</v>
      </c>
      <c r="AJ33" s="24">
        <v>52.642198579999999</v>
      </c>
      <c r="AK33" s="24">
        <v>52.337263819999997</v>
      </c>
      <c r="AL33" s="24">
        <v>52.534752359999999</v>
      </c>
      <c r="AM33" s="24">
        <v>52.65765785</v>
      </c>
      <c r="AN33" s="24">
        <v>52.674108410000002</v>
      </c>
      <c r="AO33" s="24">
        <v>52.17558769</v>
      </c>
      <c r="AP33" s="24">
        <v>51.890694330000002</v>
      </c>
      <c r="AQ33" s="24">
        <v>52.207443599999998</v>
      </c>
      <c r="AR33" s="24">
        <v>51.104827870000001</v>
      </c>
      <c r="AS33" s="24">
        <v>52.050712109999999</v>
      </c>
      <c r="AT33" s="24">
        <v>51.448816350000001</v>
      </c>
      <c r="AU33" s="24">
        <v>49.624421460000001</v>
      </c>
      <c r="AV33" s="24">
        <v>49.624915510000001</v>
      </c>
      <c r="AW33" s="24">
        <v>49.916833240000003</v>
      </c>
      <c r="AX33" s="24">
        <v>51.886075329999997</v>
      </c>
      <c r="AY33" s="24">
        <v>52.043911420000001</v>
      </c>
      <c r="AZ33" s="24">
        <v>52.144757439999999</v>
      </c>
      <c r="BA33" s="24">
        <v>51.456754119999999</v>
      </c>
      <c r="BB33" s="24">
        <v>51.691384710000001</v>
      </c>
      <c r="BC33" s="24">
        <v>51.622744369999999</v>
      </c>
      <c r="BD33" s="24">
        <v>50.400593729999997</v>
      </c>
      <c r="BE33" s="24">
        <v>51.405403219999997</v>
      </c>
      <c r="BF33" s="24">
        <v>51.186281899999997</v>
      </c>
      <c r="BG33" s="24">
        <v>50.702609510000002</v>
      </c>
      <c r="BH33" s="24">
        <v>50.287644569999998</v>
      </c>
      <c r="BI33" s="24">
        <v>50.142793040000001</v>
      </c>
      <c r="BJ33" s="24">
        <v>49.561821719999998</v>
      </c>
      <c r="BK33" s="24">
        <v>49.251162379999997</v>
      </c>
      <c r="BL33" s="24">
        <v>48.294098439999999</v>
      </c>
      <c r="BM33" s="24">
        <v>48.863373260000003</v>
      </c>
      <c r="BN33" s="24">
        <v>50.503868279999999</v>
      </c>
      <c r="BO33" s="24">
        <v>50.604128199999998</v>
      </c>
      <c r="BP33" s="24">
        <v>50.154668200000003</v>
      </c>
      <c r="BQ33" s="24">
        <v>50.417404619999999</v>
      </c>
      <c r="BR33" s="24">
        <v>49.797902000000001</v>
      </c>
      <c r="BS33" s="24">
        <v>49.743365500000003</v>
      </c>
      <c r="BT33" s="24">
        <v>50.12148242</v>
      </c>
      <c r="BU33" s="24">
        <v>50.187374009999999</v>
      </c>
      <c r="BV33" s="24">
        <v>50.397631789999998</v>
      </c>
      <c r="BW33" s="24">
        <v>50.068166339999998</v>
      </c>
      <c r="BX33" s="24">
        <v>50.257616919999997</v>
      </c>
      <c r="BY33" s="24">
        <v>50.043104159999999</v>
      </c>
      <c r="BZ33" s="24">
        <v>49.79939444</v>
      </c>
      <c r="CA33" s="24">
        <v>50.027500840000002</v>
      </c>
      <c r="CB33" s="24">
        <v>49.597444199999998</v>
      </c>
      <c r="CC33" s="24">
        <v>50.219139220000002</v>
      </c>
      <c r="CD33" s="24">
        <v>49.941572610000001</v>
      </c>
      <c r="CE33" s="24">
        <v>50.019897469999997</v>
      </c>
      <c r="CF33" s="24">
        <v>50.085790439999997</v>
      </c>
      <c r="CG33" s="24">
        <v>49.831407540000001</v>
      </c>
      <c r="CH33" s="24">
        <v>49.760334610000001</v>
      </c>
      <c r="CI33" s="24">
        <v>49.938172379999997</v>
      </c>
      <c r="CJ33" s="24">
        <v>49.649030080000003</v>
      </c>
      <c r="CK33" s="24">
        <v>49.824928659999998</v>
      </c>
      <c r="CL33" s="24">
        <v>49.415061729999998</v>
      </c>
      <c r="CM33" s="24">
        <v>49.571318810000001</v>
      </c>
      <c r="CN33" s="24">
        <v>48.584619959999998</v>
      </c>
      <c r="CO33" s="24">
        <v>50.063025600000003</v>
      </c>
      <c r="CP33" s="24">
        <v>49.559672990000003</v>
      </c>
      <c r="CQ33" s="24">
        <v>49.201530069999997</v>
      </c>
      <c r="CR33" s="24">
        <v>49.269702410000001</v>
      </c>
      <c r="CS33" s="24">
        <v>49.259901200000002</v>
      </c>
      <c r="CT33" s="24">
        <v>49.145369899999999</v>
      </c>
      <c r="CU33" s="24">
        <v>49.242047749999998</v>
      </c>
      <c r="CV33" s="24">
        <v>49.266319039999999</v>
      </c>
      <c r="CW33" s="24">
        <v>49.148231379999999</v>
      </c>
      <c r="CX33" s="24">
        <v>49.16569398</v>
      </c>
      <c r="CY33" s="24">
        <v>49.10480476</v>
      </c>
      <c r="CZ33" s="24">
        <v>48.51209369</v>
      </c>
      <c r="DA33" s="24">
        <v>49.904711349999999</v>
      </c>
      <c r="DB33" s="24">
        <v>49.641273099999999</v>
      </c>
      <c r="DC33" s="24">
        <v>49.678919669999999</v>
      </c>
      <c r="DD33" s="24">
        <v>49.923152590000001</v>
      </c>
      <c r="DE33" s="24">
        <v>49.680441440000003</v>
      </c>
      <c r="DF33" s="24">
        <v>50.313298109999998</v>
      </c>
      <c r="DG33" s="24">
        <v>49.557189209999997</v>
      </c>
      <c r="DH33" s="24">
        <v>49.724332429999997</v>
      </c>
      <c r="DI33" s="24">
        <v>49.779343949999998</v>
      </c>
      <c r="DJ33" s="24">
        <v>49.615857650000002</v>
      </c>
      <c r="DK33" s="24">
        <v>49.777933609999998</v>
      </c>
      <c r="DL33" s="24">
        <v>49.131737319999999</v>
      </c>
      <c r="DM33" s="24">
        <v>50.413514480000003</v>
      </c>
      <c r="DN33" s="24">
        <v>50.207115469999998</v>
      </c>
      <c r="DO33" s="24">
        <v>49.58315734</v>
      </c>
      <c r="DP33" s="24">
        <v>49.515737970000004</v>
      </c>
      <c r="DQ33" s="24">
        <v>49.15590736</v>
      </c>
      <c r="DR33" s="24">
        <v>49.482080619999998</v>
      </c>
      <c r="DS33" s="24">
        <v>48.79086281</v>
      </c>
      <c r="DT33" s="24">
        <v>48.611871280000003</v>
      </c>
      <c r="DU33" s="24">
        <v>48.717558959999998</v>
      </c>
      <c r="DV33" s="24">
        <v>48.609706420000002</v>
      </c>
      <c r="DW33" s="24">
        <v>48.489063049999999</v>
      </c>
      <c r="DX33" s="24">
        <v>47.589670759999997</v>
      </c>
      <c r="DY33" s="24">
        <v>48.794872990000002</v>
      </c>
      <c r="DZ33" s="24">
        <v>48.408589079999999</v>
      </c>
      <c r="EA33" s="24">
        <v>48.382135259999998</v>
      </c>
      <c r="EB33" s="24">
        <v>48.352643399999998</v>
      </c>
      <c r="EC33" s="24">
        <v>48.565782779999999</v>
      </c>
      <c r="ED33" s="24">
        <v>48.542183549999997</v>
      </c>
      <c r="EE33" s="24">
        <v>48.612081860000004</v>
      </c>
      <c r="EF33" s="24">
        <v>48.489699209999998</v>
      </c>
      <c r="EG33" s="24">
        <v>49.029023029999998</v>
      </c>
      <c r="EH33" s="24">
        <v>49.029179310000004</v>
      </c>
      <c r="EI33" s="24">
        <v>48.66954449</v>
      </c>
      <c r="EJ33" s="24">
        <v>48.232355390000002</v>
      </c>
      <c r="EK33" s="24">
        <v>48.962986780000001</v>
      </c>
      <c r="EL33" s="24">
        <v>48.547890719999998</v>
      </c>
      <c r="EM33" s="24">
        <v>48.806947719999997</v>
      </c>
      <c r="EN33" s="24">
        <v>49.281186490000003</v>
      </c>
      <c r="EO33" s="24">
        <v>48.631561019999999</v>
      </c>
      <c r="EP33" s="24">
        <v>49.102769780000003</v>
      </c>
      <c r="EQ33" s="24">
        <v>49.130285479999998</v>
      </c>
      <c r="ER33" s="24">
        <v>49.173580639999997</v>
      </c>
      <c r="ES33" s="24">
        <v>49.878250700000002</v>
      </c>
      <c r="ET33" s="24">
        <v>49.746521420000001</v>
      </c>
      <c r="EU33" s="24">
        <v>49.567691979999999</v>
      </c>
      <c r="EV33" s="24">
        <v>49.070361380000001</v>
      </c>
      <c r="EW33" s="24">
        <v>49.818250849999998</v>
      </c>
      <c r="EX33" s="24">
        <v>49.05485522</v>
      </c>
      <c r="EY33" s="24">
        <v>49.491549900000003</v>
      </c>
      <c r="EZ33" s="24">
        <v>49.870651670000001</v>
      </c>
      <c r="FA33" s="24">
        <v>48.784117289999998</v>
      </c>
      <c r="FB33" s="24">
        <v>49.330725229999999</v>
      </c>
      <c r="FC33" s="24">
        <v>48.770739149999997</v>
      </c>
      <c r="FD33" s="24">
        <v>48.89430539</v>
      </c>
      <c r="FE33" s="24">
        <v>48.612801990000001</v>
      </c>
      <c r="FF33" s="24">
        <v>48.961437840000002</v>
      </c>
      <c r="FG33" s="24">
        <v>48.455378469999999</v>
      </c>
      <c r="FH33" s="24">
        <v>48.170512510000002</v>
      </c>
    </row>
    <row r="34" spans="1:164" s="24" customFormat="1" ht="11.25" customHeight="1" x14ac:dyDescent="0.2">
      <c r="A34" s="15" t="s">
        <v>28</v>
      </c>
      <c r="B34" s="24">
        <v>71.998082650000001</v>
      </c>
      <c r="C34" s="24">
        <v>72.240417289999996</v>
      </c>
      <c r="D34" s="24">
        <v>72.368471499999998</v>
      </c>
      <c r="E34" s="24">
        <v>72.395606349999994</v>
      </c>
      <c r="F34" s="24">
        <v>71.952609659999993</v>
      </c>
      <c r="G34" s="24">
        <v>72.113705469999999</v>
      </c>
      <c r="H34" s="24">
        <v>70.747604859999996</v>
      </c>
      <c r="I34" s="24">
        <v>72.668516940000004</v>
      </c>
      <c r="J34" s="24">
        <v>72.784256650000003</v>
      </c>
      <c r="K34" s="24">
        <v>72.345868469999999</v>
      </c>
      <c r="L34" s="24">
        <v>72.429272060000002</v>
      </c>
      <c r="M34" s="24">
        <v>72.064333360000006</v>
      </c>
      <c r="N34" s="24">
        <v>72.346334010000007</v>
      </c>
      <c r="O34" s="24">
        <v>72.176453929999994</v>
      </c>
      <c r="P34" s="24">
        <v>72.213249500000003</v>
      </c>
      <c r="Q34" s="24">
        <v>71.637674910000001</v>
      </c>
      <c r="R34" s="24">
        <v>71.883838389999994</v>
      </c>
      <c r="S34" s="24">
        <v>72.253004910000001</v>
      </c>
      <c r="T34" s="24">
        <v>70.085848720000001</v>
      </c>
      <c r="U34" s="24">
        <v>71.847755289999995</v>
      </c>
      <c r="V34" s="24">
        <v>72.091523989999999</v>
      </c>
      <c r="W34" s="24">
        <v>71.738777319999997</v>
      </c>
      <c r="X34" s="24">
        <v>71.461636780000006</v>
      </c>
      <c r="Y34" s="24">
        <v>71.547775610000002</v>
      </c>
      <c r="Z34" s="24">
        <v>72.219535890000003</v>
      </c>
      <c r="AA34" s="24">
        <v>72.284200889999994</v>
      </c>
      <c r="AB34" s="24">
        <v>72.69397979</v>
      </c>
      <c r="AC34" s="24">
        <v>71.548253070000001</v>
      </c>
      <c r="AD34" s="24">
        <v>72.228993259999996</v>
      </c>
      <c r="AE34" s="24">
        <v>72.100697949999997</v>
      </c>
      <c r="AF34" s="24">
        <v>69.291473069999995</v>
      </c>
      <c r="AG34" s="24">
        <v>71.592744769999996</v>
      </c>
      <c r="AH34" s="24">
        <v>71.611982960000006</v>
      </c>
      <c r="AI34" s="24">
        <v>70.749829329999997</v>
      </c>
      <c r="AJ34" s="24">
        <v>70.631562369999997</v>
      </c>
      <c r="AK34" s="24">
        <v>70.771787149999994</v>
      </c>
      <c r="AL34" s="24">
        <v>70.963267239999993</v>
      </c>
      <c r="AM34" s="24">
        <v>71.514574870000004</v>
      </c>
      <c r="AN34" s="24">
        <v>71.045552360000002</v>
      </c>
      <c r="AO34" s="24">
        <v>70.803499889999998</v>
      </c>
      <c r="AP34" s="24">
        <v>70.577075730000004</v>
      </c>
      <c r="AQ34" s="24">
        <v>71.173176769999998</v>
      </c>
      <c r="AR34" s="24">
        <v>69.371650180000003</v>
      </c>
      <c r="AS34" s="24">
        <v>71.142474539999995</v>
      </c>
      <c r="AT34" s="24">
        <v>69.665735679999997</v>
      </c>
      <c r="AU34" s="24">
        <v>66.104459259999999</v>
      </c>
      <c r="AV34" s="24">
        <v>67.12362066</v>
      </c>
      <c r="AW34" s="24">
        <v>69.823484260000001</v>
      </c>
      <c r="AX34" s="24">
        <v>69.741442309999996</v>
      </c>
      <c r="AY34" s="24">
        <v>69.133316249999993</v>
      </c>
      <c r="AZ34" s="24">
        <v>69.910007030000003</v>
      </c>
      <c r="BA34" s="24">
        <v>68.922829669999999</v>
      </c>
      <c r="BB34" s="24">
        <v>69.019515190000007</v>
      </c>
      <c r="BC34" s="24">
        <v>69.277067880000004</v>
      </c>
      <c r="BD34" s="24">
        <v>67.796768360000002</v>
      </c>
      <c r="BE34" s="24">
        <v>68.548546119999997</v>
      </c>
      <c r="BF34" s="24">
        <v>67.556639020000006</v>
      </c>
      <c r="BG34" s="24">
        <v>65.581738889999997</v>
      </c>
      <c r="BH34" s="24">
        <v>63.889181499999999</v>
      </c>
      <c r="BI34" s="24">
        <v>64.690214479999995</v>
      </c>
      <c r="BJ34" s="24">
        <v>65.797339140000005</v>
      </c>
      <c r="BK34" s="24">
        <v>65.60750874</v>
      </c>
      <c r="BL34" s="24">
        <v>65.401946319999993</v>
      </c>
      <c r="BM34" s="24">
        <v>66.747676049999995</v>
      </c>
      <c r="BN34" s="24">
        <v>69.978261709999998</v>
      </c>
      <c r="BO34" s="24">
        <v>70.60410598</v>
      </c>
      <c r="BP34" s="24">
        <v>69.643639449999995</v>
      </c>
      <c r="BQ34" s="24">
        <v>71.137047969999998</v>
      </c>
      <c r="BR34" s="24">
        <v>70.238010489999994</v>
      </c>
      <c r="BS34" s="24">
        <v>69.634044950000003</v>
      </c>
      <c r="BT34" s="24">
        <v>69.449510919999994</v>
      </c>
      <c r="BU34" s="24">
        <v>69.186018360000006</v>
      </c>
      <c r="BV34" s="24">
        <v>69.050101819999995</v>
      </c>
      <c r="BW34" s="24">
        <v>70.514851289999996</v>
      </c>
      <c r="BX34" s="24">
        <v>70.796371429999994</v>
      </c>
      <c r="BY34" s="24">
        <v>70.153787249999993</v>
      </c>
      <c r="BZ34" s="24">
        <v>70.463153770000005</v>
      </c>
      <c r="CA34" s="24">
        <v>70.859747249999998</v>
      </c>
      <c r="CB34" s="24">
        <v>69.36237251</v>
      </c>
      <c r="CC34" s="24">
        <v>70.864223089999996</v>
      </c>
      <c r="CD34" s="24">
        <v>70.032598969999995</v>
      </c>
      <c r="CE34" s="24">
        <v>69.194788590000002</v>
      </c>
      <c r="CF34" s="24">
        <v>69.026581359999994</v>
      </c>
      <c r="CG34" s="24">
        <v>68.508250570000001</v>
      </c>
      <c r="CH34" s="24">
        <v>68.971238369999995</v>
      </c>
      <c r="CI34" s="24">
        <v>69.483043319999993</v>
      </c>
      <c r="CJ34" s="24">
        <v>69.962908819999996</v>
      </c>
      <c r="CK34" s="24">
        <v>69.00483844</v>
      </c>
      <c r="CL34" s="24">
        <v>69.305693809999994</v>
      </c>
      <c r="CM34" s="24">
        <v>69.315224479999998</v>
      </c>
      <c r="CN34" s="24">
        <v>68.326075639999999</v>
      </c>
      <c r="CO34" s="24">
        <v>69.749005659999995</v>
      </c>
      <c r="CP34" s="24">
        <v>69.298732439999995</v>
      </c>
      <c r="CQ34" s="24">
        <v>68.579564939999997</v>
      </c>
      <c r="CR34" s="24">
        <v>68.625252360000005</v>
      </c>
      <c r="CS34" s="24">
        <v>68.241380809999995</v>
      </c>
      <c r="CT34" s="24">
        <v>68.307587089999998</v>
      </c>
      <c r="CU34" s="24">
        <v>69.205490100000006</v>
      </c>
      <c r="CV34" s="24">
        <v>69.377692740000001</v>
      </c>
      <c r="CW34" s="24">
        <v>68.898145220000004</v>
      </c>
      <c r="CX34" s="24">
        <v>68.570135399999998</v>
      </c>
      <c r="CY34" s="24">
        <v>69.141968879999993</v>
      </c>
      <c r="CZ34" s="24">
        <v>67.302409490000002</v>
      </c>
      <c r="DA34" s="24">
        <v>69.152787919999994</v>
      </c>
      <c r="DB34" s="24">
        <v>68.277810279999997</v>
      </c>
      <c r="DC34" s="24">
        <v>68.192717529999996</v>
      </c>
      <c r="DD34" s="24">
        <v>67.403106140000006</v>
      </c>
      <c r="DE34" s="24">
        <v>67.43035261</v>
      </c>
      <c r="DF34" s="24">
        <v>67.617055309999998</v>
      </c>
      <c r="DG34" s="24">
        <v>69.138156890000005</v>
      </c>
      <c r="DH34" s="24">
        <v>68.736375640000006</v>
      </c>
      <c r="DI34" s="24">
        <v>68.319112200000006</v>
      </c>
      <c r="DJ34" s="24">
        <v>68.427460580000002</v>
      </c>
      <c r="DK34" s="24">
        <v>68.777780989999997</v>
      </c>
      <c r="DL34" s="24">
        <v>66.656582119999996</v>
      </c>
      <c r="DM34" s="24">
        <v>68.390652799999998</v>
      </c>
      <c r="DN34" s="24">
        <v>68.246875739999993</v>
      </c>
      <c r="DO34" s="24">
        <v>67.928365580000005</v>
      </c>
      <c r="DP34" s="24">
        <v>67.041229220000005</v>
      </c>
      <c r="DQ34" s="24">
        <v>66.723918339999997</v>
      </c>
      <c r="DR34" s="24">
        <v>67.561759899999998</v>
      </c>
      <c r="DS34" s="24">
        <v>67.93469829</v>
      </c>
      <c r="DT34" s="24">
        <v>68.364212080000001</v>
      </c>
      <c r="DU34" s="24">
        <v>68.022879979999999</v>
      </c>
      <c r="DV34" s="24">
        <v>68.109643370000001</v>
      </c>
      <c r="DW34" s="24">
        <v>68.688277929999998</v>
      </c>
      <c r="DX34" s="24">
        <v>66.95824322</v>
      </c>
      <c r="DY34" s="24">
        <v>68.355202570000003</v>
      </c>
      <c r="DZ34" s="24">
        <v>67.037579100000002</v>
      </c>
      <c r="EA34" s="24">
        <v>66.800911209999995</v>
      </c>
      <c r="EB34" s="24">
        <v>66.697565969999999</v>
      </c>
      <c r="EC34" s="24">
        <v>66.834849370000001</v>
      </c>
      <c r="ED34" s="24">
        <v>66.778590010000002</v>
      </c>
      <c r="EE34" s="24">
        <v>67.44812992</v>
      </c>
      <c r="EF34" s="24">
        <v>67.889189299999998</v>
      </c>
      <c r="EG34" s="24">
        <v>67.082060900000002</v>
      </c>
      <c r="EH34" s="24">
        <v>67.226849549999997</v>
      </c>
      <c r="EI34" s="24">
        <v>67.222591399999999</v>
      </c>
      <c r="EJ34" s="24">
        <v>66.855009920000001</v>
      </c>
      <c r="EK34" s="24">
        <v>67.986371489999996</v>
      </c>
      <c r="EL34" s="24">
        <v>67.679115379999999</v>
      </c>
      <c r="EM34" s="24">
        <v>67.937147319999994</v>
      </c>
      <c r="EN34" s="24">
        <v>67.877682980000003</v>
      </c>
      <c r="EO34" s="24">
        <v>67.288504279999998</v>
      </c>
      <c r="EP34" s="24">
        <v>68.114291030000004</v>
      </c>
      <c r="EQ34" s="24">
        <v>69.23235991</v>
      </c>
      <c r="ER34" s="24">
        <v>68.845558389999994</v>
      </c>
      <c r="ES34" s="24">
        <v>68.597767910000002</v>
      </c>
      <c r="ET34" s="24">
        <v>68.397927839999994</v>
      </c>
      <c r="EU34" s="24">
        <v>68.63472213</v>
      </c>
      <c r="EV34" s="24">
        <v>67.27818225</v>
      </c>
      <c r="EW34" s="24">
        <v>69.208253810000002</v>
      </c>
      <c r="EX34" s="24">
        <v>68.183948650000005</v>
      </c>
      <c r="EY34" s="24">
        <v>68.636520259999998</v>
      </c>
      <c r="EZ34" s="24">
        <v>68.856935399999998</v>
      </c>
      <c r="FA34" s="24">
        <v>67.658859789999994</v>
      </c>
      <c r="FB34" s="24">
        <v>68.696761980000005</v>
      </c>
      <c r="FC34" s="24">
        <v>69.782707909999999</v>
      </c>
      <c r="FD34" s="24">
        <v>69.950546489999994</v>
      </c>
      <c r="FE34" s="24">
        <v>69.596807830000003</v>
      </c>
      <c r="FF34" s="24">
        <v>69.049909</v>
      </c>
      <c r="FG34" s="24">
        <v>68.592591970000001</v>
      </c>
      <c r="FH34" s="24">
        <v>68.217539470000006</v>
      </c>
    </row>
    <row r="35" spans="1:164" s="24" customFormat="1" ht="11.25" customHeight="1" x14ac:dyDescent="0.2">
      <c r="A35" s="15" t="s">
        <v>29</v>
      </c>
      <c r="B35" s="24">
        <v>64.498021989999998</v>
      </c>
      <c r="C35" s="24">
        <v>64.859608109999996</v>
      </c>
      <c r="D35" s="24">
        <v>64.735544640000001</v>
      </c>
      <c r="E35" s="24">
        <v>64.696039389999996</v>
      </c>
      <c r="F35" s="24">
        <v>64.472947020000007</v>
      </c>
      <c r="G35" s="24">
        <v>64.488546069999998</v>
      </c>
      <c r="H35" s="24">
        <v>63.58456357</v>
      </c>
      <c r="I35" s="24">
        <v>65.237885809999995</v>
      </c>
      <c r="J35" s="24">
        <v>65.033531330000002</v>
      </c>
      <c r="K35" s="24">
        <v>64.713989560000002</v>
      </c>
      <c r="L35" s="24">
        <v>64.941796240000002</v>
      </c>
      <c r="M35" s="24">
        <v>64.456002040000001</v>
      </c>
      <c r="N35" s="24">
        <v>64.766155429999998</v>
      </c>
      <c r="O35" s="24">
        <v>64.754120499999999</v>
      </c>
      <c r="P35" s="24">
        <v>65.063893089999993</v>
      </c>
      <c r="Q35" s="24">
        <v>64.351404360000004</v>
      </c>
      <c r="R35" s="24">
        <v>64.475847819999998</v>
      </c>
      <c r="S35" s="24">
        <v>65.158490920000006</v>
      </c>
      <c r="T35" s="24">
        <v>63.31464596</v>
      </c>
      <c r="U35" s="24">
        <v>64.67418198</v>
      </c>
      <c r="V35" s="24">
        <v>64.60916546</v>
      </c>
      <c r="W35" s="24">
        <v>64.706200730000006</v>
      </c>
      <c r="X35" s="24">
        <v>64.294052320000006</v>
      </c>
      <c r="Y35" s="24">
        <v>64.486268480000007</v>
      </c>
      <c r="Z35" s="24">
        <v>64.947884990000006</v>
      </c>
      <c r="AA35" s="24">
        <v>65.164548229999994</v>
      </c>
      <c r="AB35" s="24">
        <v>65.141420600000004</v>
      </c>
      <c r="AC35" s="24">
        <v>64.381154960000003</v>
      </c>
      <c r="AD35" s="24">
        <v>65.237315010000003</v>
      </c>
      <c r="AE35" s="24">
        <v>65.021397699999994</v>
      </c>
      <c r="AF35" s="24">
        <v>62.76059867</v>
      </c>
      <c r="AG35" s="24">
        <v>64.706572710000003</v>
      </c>
      <c r="AH35" s="24">
        <v>64.795583969999996</v>
      </c>
      <c r="AI35" s="24">
        <v>63.903989189999997</v>
      </c>
      <c r="AJ35" s="24">
        <v>63.741504820000003</v>
      </c>
      <c r="AK35" s="24">
        <v>63.89691045</v>
      </c>
      <c r="AL35" s="24">
        <v>64.643755369999994</v>
      </c>
      <c r="AM35" s="24">
        <v>65.233716060000006</v>
      </c>
      <c r="AN35" s="24">
        <v>64.831481030000006</v>
      </c>
      <c r="AO35" s="24">
        <v>64.566566550000005</v>
      </c>
      <c r="AP35" s="24">
        <v>64.369341649999996</v>
      </c>
      <c r="AQ35" s="24">
        <v>64.790618219999999</v>
      </c>
      <c r="AR35" s="24">
        <v>63.21666218</v>
      </c>
      <c r="AS35" s="24">
        <v>64.503370860000004</v>
      </c>
      <c r="AT35" s="24">
        <v>63.410357269999999</v>
      </c>
      <c r="AU35" s="24">
        <v>60.538154929999997</v>
      </c>
      <c r="AV35" s="24">
        <v>61.319691929999998</v>
      </c>
      <c r="AW35" s="24">
        <v>63.364323239999997</v>
      </c>
      <c r="AX35" s="24">
        <v>63.114849919999997</v>
      </c>
      <c r="AY35" s="24">
        <v>62.846225949999997</v>
      </c>
      <c r="AZ35" s="24">
        <v>63.34361492</v>
      </c>
      <c r="BA35" s="24">
        <v>62.340572330000001</v>
      </c>
      <c r="BB35" s="24">
        <v>62.41335273</v>
      </c>
      <c r="BC35" s="24">
        <v>62.484039500000002</v>
      </c>
      <c r="BD35" s="24">
        <v>60.960106789999998</v>
      </c>
      <c r="BE35" s="24">
        <v>61.714744809999999</v>
      </c>
      <c r="BF35" s="24">
        <v>60.742905120000003</v>
      </c>
      <c r="BG35" s="24">
        <v>59.186396760000001</v>
      </c>
      <c r="BH35" s="24">
        <v>57.652592480000003</v>
      </c>
      <c r="BI35" s="24">
        <v>58.372653980000003</v>
      </c>
      <c r="BJ35" s="24">
        <v>59.33381584</v>
      </c>
      <c r="BK35" s="24">
        <v>59.180105779999998</v>
      </c>
      <c r="BL35" s="24">
        <v>59.050299750000001</v>
      </c>
      <c r="BM35" s="24">
        <v>60.927421930000001</v>
      </c>
      <c r="BN35" s="24">
        <v>63.936681880000002</v>
      </c>
      <c r="BO35" s="24">
        <v>64.307552599999994</v>
      </c>
      <c r="BP35" s="24">
        <v>63.689222319999999</v>
      </c>
      <c r="BQ35" s="24">
        <v>62.651197320000001</v>
      </c>
      <c r="BR35" s="24">
        <v>61.988342899999999</v>
      </c>
      <c r="BS35" s="24">
        <v>61.592665439999998</v>
      </c>
      <c r="BT35" s="24">
        <v>61.599275009999999</v>
      </c>
      <c r="BU35" s="24">
        <v>61.534584639999999</v>
      </c>
      <c r="BV35" s="24">
        <v>61.52273761</v>
      </c>
      <c r="BW35" s="24">
        <v>61.90319822</v>
      </c>
      <c r="BX35" s="24">
        <v>62.126747440000003</v>
      </c>
      <c r="BY35" s="24">
        <v>61.660619689999997</v>
      </c>
      <c r="BZ35" s="24">
        <v>61.943807450000001</v>
      </c>
      <c r="CA35" s="24">
        <v>62.329071669999998</v>
      </c>
      <c r="CB35" s="24">
        <v>61.274550699999999</v>
      </c>
      <c r="CC35" s="24">
        <v>62.557016609999998</v>
      </c>
      <c r="CD35" s="24">
        <v>61.961518359999999</v>
      </c>
      <c r="CE35" s="24">
        <v>61.384211290000003</v>
      </c>
      <c r="CF35" s="24">
        <v>61.412694899999998</v>
      </c>
      <c r="CG35" s="24">
        <v>61.067120610000003</v>
      </c>
      <c r="CH35" s="24">
        <v>61.524201980000001</v>
      </c>
      <c r="CI35" s="24">
        <v>61.439224340000003</v>
      </c>
      <c r="CJ35" s="24">
        <v>61.78093449</v>
      </c>
      <c r="CK35" s="24">
        <v>61.050412510000001</v>
      </c>
      <c r="CL35" s="24">
        <v>61.329277759999997</v>
      </c>
      <c r="CM35" s="24">
        <v>61.406209349999997</v>
      </c>
      <c r="CN35" s="24">
        <v>60.71151407</v>
      </c>
      <c r="CO35" s="24">
        <v>61.885780850000003</v>
      </c>
      <c r="CP35" s="24">
        <v>61.498954220000002</v>
      </c>
      <c r="CQ35" s="24">
        <v>60.994328430000003</v>
      </c>
      <c r="CR35" s="24">
        <v>61.140426189999999</v>
      </c>
      <c r="CS35" s="24">
        <v>60.931955889999998</v>
      </c>
      <c r="CT35" s="24">
        <v>61.080937900000002</v>
      </c>
      <c r="CU35" s="24">
        <v>61.73954269</v>
      </c>
      <c r="CV35" s="24">
        <v>61.835481160000001</v>
      </c>
      <c r="CW35" s="24">
        <v>61.497913750000002</v>
      </c>
      <c r="CX35" s="24">
        <v>61.253609599999997</v>
      </c>
      <c r="CY35" s="24">
        <v>61.799164099999999</v>
      </c>
      <c r="CZ35" s="24">
        <v>60.397214949999999</v>
      </c>
      <c r="DA35" s="24">
        <v>61.973451050000001</v>
      </c>
      <c r="DB35" s="24">
        <v>61.241237460000001</v>
      </c>
      <c r="DC35" s="24">
        <v>61.238600409999997</v>
      </c>
      <c r="DD35" s="24">
        <v>60.71203723</v>
      </c>
      <c r="DE35" s="24">
        <v>60.802441680000001</v>
      </c>
      <c r="DF35" s="24">
        <v>61.002798179999999</v>
      </c>
      <c r="DG35" s="24">
        <v>62.027280400000002</v>
      </c>
      <c r="DH35" s="24">
        <v>61.665569310000002</v>
      </c>
      <c r="DI35" s="24">
        <v>61.36338284</v>
      </c>
      <c r="DJ35" s="24">
        <v>61.438107780000003</v>
      </c>
      <c r="DK35" s="24">
        <v>61.841296380000003</v>
      </c>
      <c r="DL35" s="24">
        <v>60.137607959999997</v>
      </c>
      <c r="DM35" s="24">
        <v>61.515638809999999</v>
      </c>
      <c r="DN35" s="24">
        <v>61.377628280000003</v>
      </c>
      <c r="DO35" s="24">
        <v>61.160145720000003</v>
      </c>
      <c r="DP35" s="24">
        <v>60.519120780000002</v>
      </c>
      <c r="DQ35" s="24">
        <v>60.242230509999999</v>
      </c>
      <c r="DR35" s="24">
        <v>60.975429679999998</v>
      </c>
      <c r="DS35" s="24">
        <v>60.65246458</v>
      </c>
      <c r="DT35" s="24">
        <v>60.965342870000001</v>
      </c>
      <c r="DU35" s="24">
        <v>60.716946270000001</v>
      </c>
      <c r="DV35" s="24">
        <v>60.758164499999999</v>
      </c>
      <c r="DW35" s="24">
        <v>61.32382741</v>
      </c>
      <c r="DX35" s="24">
        <v>60.02772581</v>
      </c>
      <c r="DY35" s="24">
        <v>61.193163800000001</v>
      </c>
      <c r="DZ35" s="24">
        <v>60.112375200000002</v>
      </c>
      <c r="EA35" s="24">
        <v>59.940821880000001</v>
      </c>
      <c r="EB35" s="24">
        <v>59.917750769999998</v>
      </c>
      <c r="EC35" s="24">
        <v>60.074151819999997</v>
      </c>
      <c r="ED35" s="24">
        <v>60.071079789999999</v>
      </c>
      <c r="EE35" s="24">
        <v>60.130951609999997</v>
      </c>
      <c r="EF35" s="24">
        <v>60.420434810000003</v>
      </c>
      <c r="EG35" s="24">
        <v>59.819922060000003</v>
      </c>
      <c r="EH35" s="24">
        <v>59.951604740000001</v>
      </c>
      <c r="EI35" s="24">
        <v>60.03496663</v>
      </c>
      <c r="EJ35" s="24">
        <v>59.7753765</v>
      </c>
      <c r="EK35" s="24">
        <v>60.692972939999997</v>
      </c>
      <c r="EL35" s="24">
        <v>60.470015250000003</v>
      </c>
      <c r="EM35" s="24">
        <v>60.72080588</v>
      </c>
      <c r="EN35" s="24">
        <v>60.744547699999998</v>
      </c>
      <c r="EO35" s="24">
        <v>60.375282400000003</v>
      </c>
      <c r="EP35" s="24">
        <v>61.093341590000001</v>
      </c>
      <c r="EQ35" s="24">
        <v>61.671137530000003</v>
      </c>
      <c r="ER35" s="24">
        <v>61.288903400000002</v>
      </c>
      <c r="ES35" s="24">
        <v>61.117708210000004</v>
      </c>
      <c r="ET35" s="24">
        <v>60.955745139999998</v>
      </c>
      <c r="EU35" s="24">
        <v>61.251504650000001</v>
      </c>
      <c r="EV35" s="24">
        <v>60.296430450000003</v>
      </c>
      <c r="EW35" s="24">
        <v>61.884278010000003</v>
      </c>
      <c r="EX35" s="24">
        <v>61.000763079999999</v>
      </c>
      <c r="EY35" s="24">
        <v>61.394992080000002</v>
      </c>
      <c r="EZ35" s="24">
        <v>61.719903760000001</v>
      </c>
      <c r="FA35" s="24">
        <v>60.812321859999997</v>
      </c>
      <c r="FB35" s="24">
        <v>61.683088230000003</v>
      </c>
      <c r="FC35" s="24">
        <v>62.146990529999997</v>
      </c>
      <c r="FD35" s="24">
        <v>62.244587099999997</v>
      </c>
      <c r="FE35" s="24">
        <v>61.969948080000002</v>
      </c>
      <c r="FF35" s="24">
        <v>61.569047429999998</v>
      </c>
      <c r="FG35" s="24">
        <v>61.290378599999997</v>
      </c>
      <c r="FH35" s="24">
        <v>61.13925278</v>
      </c>
    </row>
    <row r="36" spans="1:164" s="24" customFormat="1" ht="11.25" customHeight="1" x14ac:dyDescent="0.2">
      <c r="A36" s="15" t="s">
        <v>30</v>
      </c>
      <c r="B36" s="24">
        <v>66.560080760000005</v>
      </c>
      <c r="C36" s="24">
        <v>67.161478189999997</v>
      </c>
      <c r="D36" s="24">
        <v>67.1829082</v>
      </c>
      <c r="E36" s="24">
        <v>66.945183929999999</v>
      </c>
      <c r="F36" s="24">
        <v>66.918354910000005</v>
      </c>
      <c r="G36" s="24">
        <v>66.92635851</v>
      </c>
      <c r="H36" s="24">
        <v>66.007578969999997</v>
      </c>
      <c r="I36" s="24">
        <v>67.537108119999999</v>
      </c>
      <c r="J36" s="24">
        <v>67.466290349999994</v>
      </c>
      <c r="K36" s="24">
        <v>67.184506139999996</v>
      </c>
      <c r="L36" s="24">
        <v>67.412488690000004</v>
      </c>
      <c r="M36" s="24">
        <v>66.994240469999994</v>
      </c>
      <c r="N36" s="24">
        <v>67.269204139999999</v>
      </c>
      <c r="O36" s="24">
        <v>67.193834620000004</v>
      </c>
      <c r="P36" s="24">
        <v>67.24014391</v>
      </c>
      <c r="Q36" s="24">
        <v>66.719243160000005</v>
      </c>
      <c r="R36" s="24">
        <v>66.896600269999993</v>
      </c>
      <c r="S36" s="24">
        <v>67.432614529999995</v>
      </c>
      <c r="T36" s="24">
        <v>65.635940129999994</v>
      </c>
      <c r="U36" s="24">
        <v>67.195183069999999</v>
      </c>
      <c r="V36" s="24">
        <v>67.237308290000001</v>
      </c>
      <c r="W36" s="24">
        <v>67.135708870000002</v>
      </c>
      <c r="X36" s="24">
        <v>66.762201329999996</v>
      </c>
      <c r="Y36" s="24">
        <v>66.90094981</v>
      </c>
      <c r="Z36" s="24">
        <v>67.569546779999996</v>
      </c>
      <c r="AA36" s="24">
        <v>67.70011839</v>
      </c>
      <c r="AB36" s="24">
        <v>67.621687859999994</v>
      </c>
      <c r="AC36" s="24">
        <v>66.629181750000001</v>
      </c>
      <c r="AD36" s="24">
        <v>67.563128750000004</v>
      </c>
      <c r="AE36" s="24">
        <v>67.330576089999994</v>
      </c>
      <c r="AF36" s="24">
        <v>64.943253010000006</v>
      </c>
      <c r="AG36" s="24">
        <v>66.88544881</v>
      </c>
      <c r="AH36" s="24">
        <v>67.149206719999995</v>
      </c>
      <c r="AI36" s="24">
        <v>66.274388500000001</v>
      </c>
      <c r="AJ36" s="24">
        <v>66.022652300000004</v>
      </c>
      <c r="AK36" s="24">
        <v>66.396342320000002</v>
      </c>
      <c r="AL36" s="24">
        <v>66.500317140000007</v>
      </c>
      <c r="AM36" s="24">
        <v>67.003849959999997</v>
      </c>
      <c r="AN36" s="24">
        <v>66.716149999999999</v>
      </c>
      <c r="AO36" s="24">
        <v>66.295835080000003</v>
      </c>
      <c r="AP36" s="24">
        <v>66.241274540000006</v>
      </c>
      <c r="AQ36" s="24">
        <v>66.616999539999995</v>
      </c>
      <c r="AR36" s="24">
        <v>64.966886840000001</v>
      </c>
      <c r="AS36" s="24">
        <v>66.469408130000005</v>
      </c>
      <c r="AT36" s="24">
        <v>65.500182249999995</v>
      </c>
      <c r="AU36" s="24">
        <v>62.1224566</v>
      </c>
      <c r="AV36" s="24">
        <v>63.072408279999998</v>
      </c>
      <c r="AW36" s="24">
        <v>65.097155729999997</v>
      </c>
      <c r="AX36" s="24">
        <v>64.968154499999997</v>
      </c>
      <c r="AY36" s="24">
        <v>64.706214419999995</v>
      </c>
      <c r="AZ36" s="24">
        <v>65.337077559999997</v>
      </c>
      <c r="BA36" s="24">
        <v>64.25076842</v>
      </c>
      <c r="BB36" s="24">
        <v>64.347925340000003</v>
      </c>
      <c r="BC36" s="24">
        <v>64.466051770000007</v>
      </c>
      <c r="BD36" s="24">
        <v>62.942272969999998</v>
      </c>
      <c r="BE36" s="24">
        <v>63.447070629999999</v>
      </c>
      <c r="BF36" s="24">
        <v>62.402981959999998</v>
      </c>
      <c r="BG36" s="24">
        <v>60.810378389999997</v>
      </c>
      <c r="BH36" s="24">
        <v>59.346330350000002</v>
      </c>
      <c r="BI36" s="24">
        <v>59.688173169999999</v>
      </c>
      <c r="BJ36" s="24">
        <v>60.942376410000001</v>
      </c>
      <c r="BK36" s="24">
        <v>60.89542685</v>
      </c>
      <c r="BL36" s="24">
        <v>60.377775679999999</v>
      </c>
      <c r="BM36" s="24">
        <v>62.110902500000002</v>
      </c>
      <c r="BN36" s="24">
        <v>65.260480869999995</v>
      </c>
      <c r="BO36" s="24">
        <v>65.79160881</v>
      </c>
      <c r="BP36" s="24">
        <v>65.043478070000006</v>
      </c>
      <c r="BQ36" s="24">
        <v>65.827074350000004</v>
      </c>
      <c r="BR36" s="24">
        <v>65.129864179999998</v>
      </c>
      <c r="BS36" s="24">
        <v>64.760285390000007</v>
      </c>
      <c r="BT36" s="24">
        <v>64.758501640000006</v>
      </c>
      <c r="BU36" s="24">
        <v>64.708170449999997</v>
      </c>
      <c r="BV36" s="24">
        <v>64.753489740000006</v>
      </c>
      <c r="BW36" s="24">
        <v>64.911682060000004</v>
      </c>
      <c r="BX36" s="24">
        <v>65.180951690000001</v>
      </c>
      <c r="BY36" s="24">
        <v>64.666668529999995</v>
      </c>
      <c r="BZ36" s="24">
        <v>64.981194299999999</v>
      </c>
      <c r="CA36" s="24">
        <v>65.397909369999994</v>
      </c>
      <c r="CB36" s="24">
        <v>64.213234760000006</v>
      </c>
      <c r="CC36" s="24">
        <v>65.647553689999995</v>
      </c>
      <c r="CD36" s="24">
        <v>65.010276840000003</v>
      </c>
      <c r="CE36" s="24">
        <v>64.377181460000003</v>
      </c>
      <c r="CF36" s="24">
        <v>64.391820190000004</v>
      </c>
      <c r="CG36" s="24">
        <v>64.032932099999996</v>
      </c>
      <c r="CH36" s="24">
        <v>64.557030040000001</v>
      </c>
      <c r="CI36" s="24">
        <v>64.309217840000002</v>
      </c>
      <c r="CJ36" s="24">
        <v>64.678480239999999</v>
      </c>
      <c r="CK36" s="24">
        <v>63.892319929999999</v>
      </c>
      <c r="CL36" s="24">
        <v>64.183440520000005</v>
      </c>
      <c r="CM36" s="24">
        <v>64.243855420000003</v>
      </c>
      <c r="CN36" s="24">
        <v>63.506261889999998</v>
      </c>
      <c r="CO36" s="24">
        <v>64.80982976</v>
      </c>
      <c r="CP36" s="24">
        <v>64.445913430000004</v>
      </c>
      <c r="CQ36" s="24">
        <v>63.885231519999998</v>
      </c>
      <c r="CR36" s="24">
        <v>64.070939999999993</v>
      </c>
      <c r="CS36" s="24">
        <v>63.819872330000003</v>
      </c>
      <c r="CT36" s="24">
        <v>63.977048269999997</v>
      </c>
      <c r="CU36" s="24">
        <v>64.646449970000006</v>
      </c>
      <c r="CV36" s="24">
        <v>64.755162240000004</v>
      </c>
      <c r="CW36" s="24">
        <v>64.426082739999998</v>
      </c>
      <c r="CX36" s="24">
        <v>64.170213009999998</v>
      </c>
      <c r="CY36" s="24">
        <v>64.747121280000002</v>
      </c>
      <c r="CZ36" s="24">
        <v>63.255078099999999</v>
      </c>
      <c r="DA36" s="24">
        <v>64.975273060000006</v>
      </c>
      <c r="DB36" s="24">
        <v>64.232416779999994</v>
      </c>
      <c r="DC36" s="24">
        <v>64.25700587</v>
      </c>
      <c r="DD36" s="24">
        <v>63.653327130000001</v>
      </c>
      <c r="DE36" s="24">
        <v>63.780493059999998</v>
      </c>
      <c r="DF36" s="24">
        <v>64.00746058</v>
      </c>
      <c r="DG36" s="24">
        <v>64.399468040000002</v>
      </c>
      <c r="DH36" s="24">
        <v>64.020112229999995</v>
      </c>
      <c r="DI36" s="24">
        <v>63.747712960000001</v>
      </c>
      <c r="DJ36" s="24">
        <v>63.853144210000004</v>
      </c>
      <c r="DK36" s="24">
        <v>64.306588570000002</v>
      </c>
      <c r="DL36" s="24">
        <v>62.472477580000003</v>
      </c>
      <c r="DM36" s="24">
        <v>64.00911533</v>
      </c>
      <c r="DN36" s="24">
        <v>63.8731431</v>
      </c>
      <c r="DO36" s="24">
        <v>63.682208840000001</v>
      </c>
      <c r="DP36" s="24">
        <v>62.971644019999999</v>
      </c>
      <c r="DQ36" s="24">
        <v>62.740706330000002</v>
      </c>
      <c r="DR36" s="24">
        <v>63.561473890000002</v>
      </c>
      <c r="DS36" s="24">
        <v>63.404081390000002</v>
      </c>
      <c r="DT36" s="24">
        <v>63.757903499999998</v>
      </c>
      <c r="DU36" s="24">
        <v>63.482434310000002</v>
      </c>
      <c r="DV36" s="24">
        <v>63.597662380000003</v>
      </c>
      <c r="DW36" s="24">
        <v>64.169114140000005</v>
      </c>
      <c r="DX36" s="24">
        <v>62.761410699999999</v>
      </c>
      <c r="DY36" s="24">
        <v>64.071019050000004</v>
      </c>
      <c r="DZ36" s="24">
        <v>62.913897110000001</v>
      </c>
      <c r="EA36" s="24">
        <v>62.778287339999999</v>
      </c>
      <c r="EB36" s="24">
        <v>62.804490450000003</v>
      </c>
      <c r="EC36" s="24">
        <v>62.988074869999998</v>
      </c>
      <c r="ED36" s="24">
        <v>62.9801942</v>
      </c>
      <c r="EE36" s="24">
        <v>62.75612229</v>
      </c>
      <c r="EF36" s="24">
        <v>63.149797499999998</v>
      </c>
      <c r="EG36" s="24">
        <v>62.523707979999998</v>
      </c>
      <c r="EH36" s="24">
        <v>62.683672829999999</v>
      </c>
      <c r="EI36" s="24">
        <v>62.762232650000001</v>
      </c>
      <c r="EJ36" s="24">
        <v>62.545864559999998</v>
      </c>
      <c r="EK36" s="24">
        <v>63.555525600000003</v>
      </c>
      <c r="EL36" s="24">
        <v>63.336212269999997</v>
      </c>
      <c r="EM36" s="24">
        <v>63.65124015</v>
      </c>
      <c r="EN36" s="24">
        <v>63.644546089999999</v>
      </c>
      <c r="EO36" s="24">
        <v>63.180745880000003</v>
      </c>
      <c r="EP36" s="24">
        <v>63.959983489999999</v>
      </c>
      <c r="EQ36" s="24">
        <v>64.35572569</v>
      </c>
      <c r="ER36" s="24">
        <v>63.951827160000001</v>
      </c>
      <c r="ES36" s="24">
        <v>63.760877970000003</v>
      </c>
      <c r="ET36" s="24">
        <v>63.544913219999998</v>
      </c>
      <c r="EU36" s="24">
        <v>63.802120870000003</v>
      </c>
      <c r="EV36" s="24">
        <v>62.801695520000003</v>
      </c>
      <c r="EW36" s="24">
        <v>64.576601030000006</v>
      </c>
      <c r="EX36" s="24">
        <v>63.655098440000003</v>
      </c>
      <c r="EY36" s="24">
        <v>64.132403080000003</v>
      </c>
      <c r="EZ36" s="24">
        <v>64.453498850000003</v>
      </c>
      <c r="FA36" s="24">
        <v>63.434235100000002</v>
      </c>
      <c r="FB36" s="24">
        <v>64.435630700000004</v>
      </c>
      <c r="FC36" s="24">
        <v>64.830980839999995</v>
      </c>
      <c r="FD36" s="24">
        <v>64.96225579</v>
      </c>
      <c r="FE36" s="24">
        <v>64.677622529999994</v>
      </c>
      <c r="FF36" s="24">
        <v>64.262419980000004</v>
      </c>
      <c r="FG36" s="24">
        <v>63.91519478</v>
      </c>
      <c r="FH36" s="24">
        <v>63.723426449999998</v>
      </c>
    </row>
    <row r="37" spans="1:164" s="24" customFormat="1" ht="11.25" customHeight="1" x14ac:dyDescent="0.2">
      <c r="A37" s="15" t="s">
        <v>31</v>
      </c>
      <c r="B37" s="24">
        <v>66.338314749999995</v>
      </c>
      <c r="C37" s="24">
        <v>66.617040250000002</v>
      </c>
      <c r="D37" s="24">
        <v>66.784971870000007</v>
      </c>
      <c r="E37" s="24">
        <v>66.553662700000004</v>
      </c>
      <c r="F37" s="24">
        <v>66.391255540000003</v>
      </c>
      <c r="G37" s="24">
        <v>66.546393660000007</v>
      </c>
      <c r="H37" s="24">
        <v>65.312029910000007</v>
      </c>
      <c r="I37" s="24">
        <v>67.077018390000006</v>
      </c>
      <c r="J37" s="24">
        <v>66.789605589999994</v>
      </c>
      <c r="K37" s="24">
        <v>66.702513019999998</v>
      </c>
      <c r="L37" s="24">
        <v>66.937373530000002</v>
      </c>
      <c r="M37" s="24">
        <v>66.640278379999998</v>
      </c>
      <c r="N37" s="24">
        <v>66.585309890000005</v>
      </c>
      <c r="O37" s="24">
        <v>66.586780570000002</v>
      </c>
      <c r="P37" s="24">
        <v>66.670041940000004</v>
      </c>
      <c r="Q37" s="24">
        <v>66.21659228</v>
      </c>
      <c r="R37" s="24">
        <v>66.334335999999993</v>
      </c>
      <c r="S37" s="24">
        <v>66.847285630000002</v>
      </c>
      <c r="T37" s="24">
        <v>64.905384940000005</v>
      </c>
      <c r="U37" s="24">
        <v>66.549173319999994</v>
      </c>
      <c r="V37" s="24">
        <v>66.431688930000007</v>
      </c>
      <c r="W37" s="24">
        <v>66.507237090000004</v>
      </c>
      <c r="X37" s="24">
        <v>66.187926009999998</v>
      </c>
      <c r="Y37" s="24">
        <v>65.985634750000003</v>
      </c>
      <c r="Z37" s="24">
        <v>66.657712599999996</v>
      </c>
      <c r="AA37" s="24">
        <v>66.883791869999996</v>
      </c>
      <c r="AB37" s="24">
        <v>67.112219620000005</v>
      </c>
      <c r="AC37" s="24">
        <v>66.060026859999994</v>
      </c>
      <c r="AD37" s="24">
        <v>66.858553560000004</v>
      </c>
      <c r="AE37" s="24">
        <v>66.97621805</v>
      </c>
      <c r="AF37" s="24">
        <v>64.445792100000006</v>
      </c>
      <c r="AG37" s="24">
        <v>66.4252489</v>
      </c>
      <c r="AH37" s="24">
        <v>66.593657440000001</v>
      </c>
      <c r="AI37" s="24">
        <v>65.910290919999994</v>
      </c>
      <c r="AJ37" s="24">
        <v>65.623332880000007</v>
      </c>
      <c r="AK37" s="24">
        <v>65.653020029999993</v>
      </c>
      <c r="AL37" s="24">
        <v>65.904347290000004</v>
      </c>
      <c r="AM37" s="24">
        <v>66.598374939999999</v>
      </c>
      <c r="AN37" s="24">
        <v>66.001792620000003</v>
      </c>
      <c r="AO37" s="24">
        <v>65.760310489999995</v>
      </c>
      <c r="AP37" s="24">
        <v>65.804938160000006</v>
      </c>
      <c r="AQ37" s="24">
        <v>66.358642200000006</v>
      </c>
      <c r="AR37" s="24">
        <v>64.55412948</v>
      </c>
      <c r="AS37" s="24">
        <v>66.281592230000001</v>
      </c>
      <c r="AT37" s="24">
        <v>65.258859610000002</v>
      </c>
      <c r="AU37" s="24">
        <v>61.930898980000002</v>
      </c>
      <c r="AV37" s="24">
        <v>62.82342594</v>
      </c>
      <c r="AW37" s="24">
        <v>65.152116739999997</v>
      </c>
      <c r="AX37" s="24">
        <v>65.057728859999997</v>
      </c>
      <c r="AY37" s="24">
        <v>64.74695878</v>
      </c>
      <c r="AZ37" s="24">
        <v>64.92371473</v>
      </c>
      <c r="BA37" s="24">
        <v>63.952888039999998</v>
      </c>
      <c r="BB37" s="24">
        <v>64.184810540000001</v>
      </c>
      <c r="BC37" s="24">
        <v>64.404096539999998</v>
      </c>
      <c r="BD37" s="24">
        <v>62.865791119999997</v>
      </c>
      <c r="BE37" s="24">
        <v>63.668270120000003</v>
      </c>
      <c r="BF37" s="24">
        <v>62.631203419999999</v>
      </c>
      <c r="BG37" s="24">
        <v>61.178555750000001</v>
      </c>
      <c r="BH37" s="24">
        <v>59.425491299999997</v>
      </c>
      <c r="BI37" s="24">
        <v>60.306087679999997</v>
      </c>
      <c r="BJ37" s="24">
        <v>61.20571399</v>
      </c>
      <c r="BK37" s="24">
        <v>61.30300278</v>
      </c>
      <c r="BL37" s="24">
        <v>60.943917159999998</v>
      </c>
      <c r="BM37" s="24">
        <v>61.832265710000001</v>
      </c>
      <c r="BN37" s="24">
        <v>64.709230020000007</v>
      </c>
      <c r="BO37" s="24">
        <v>64.839329960000001</v>
      </c>
      <c r="BP37" s="24">
        <v>64.097192719999995</v>
      </c>
      <c r="BQ37" s="24">
        <v>65.643619709999996</v>
      </c>
      <c r="BR37" s="24">
        <v>64.983143859999998</v>
      </c>
      <c r="BS37" s="24">
        <v>64.632550260000002</v>
      </c>
      <c r="BT37" s="24">
        <v>64.660483080000006</v>
      </c>
      <c r="BU37" s="24">
        <v>64.563969349999994</v>
      </c>
      <c r="BV37" s="24">
        <v>64.601353209999999</v>
      </c>
      <c r="BW37" s="24">
        <v>64.474607840000004</v>
      </c>
      <c r="BX37" s="24">
        <v>64.723283140000007</v>
      </c>
      <c r="BY37" s="24">
        <v>64.195563640000003</v>
      </c>
      <c r="BZ37" s="24">
        <v>64.541592390000005</v>
      </c>
      <c r="CA37" s="24">
        <v>64.969890100000001</v>
      </c>
      <c r="CB37" s="24">
        <v>63.770228789999997</v>
      </c>
      <c r="CC37" s="24">
        <v>65.226116390000001</v>
      </c>
      <c r="CD37" s="24">
        <v>64.634707700000007</v>
      </c>
      <c r="CE37" s="24">
        <v>64.065576699999994</v>
      </c>
      <c r="CF37" s="24">
        <v>64.099554269999999</v>
      </c>
      <c r="CG37" s="24">
        <v>63.728893509999999</v>
      </c>
      <c r="CH37" s="24">
        <v>64.210441410000001</v>
      </c>
      <c r="CI37" s="24">
        <v>63.792531220000001</v>
      </c>
      <c r="CJ37" s="24">
        <v>64.213358909999997</v>
      </c>
      <c r="CK37" s="24">
        <v>63.404161299999998</v>
      </c>
      <c r="CL37" s="24">
        <v>63.769967749999999</v>
      </c>
      <c r="CM37" s="24">
        <v>63.832938720000001</v>
      </c>
      <c r="CN37" s="24">
        <v>63.074851070000001</v>
      </c>
      <c r="CO37" s="24">
        <v>64.436749730000003</v>
      </c>
      <c r="CP37" s="24">
        <v>64.062431450000005</v>
      </c>
      <c r="CQ37" s="24">
        <v>63.5722095</v>
      </c>
      <c r="CR37" s="24">
        <v>63.77248968</v>
      </c>
      <c r="CS37" s="24">
        <v>63.5384046</v>
      </c>
      <c r="CT37" s="24">
        <v>63.688866269999998</v>
      </c>
      <c r="CU37" s="24">
        <v>63.825495940000003</v>
      </c>
      <c r="CV37" s="24">
        <v>63.930891729999999</v>
      </c>
      <c r="CW37" s="24">
        <v>63.557439129999999</v>
      </c>
      <c r="CX37" s="24">
        <v>63.274422049999998</v>
      </c>
      <c r="CY37" s="24">
        <v>63.876333979999998</v>
      </c>
      <c r="CZ37" s="24">
        <v>62.34907089</v>
      </c>
      <c r="DA37" s="24">
        <v>64.137781169999997</v>
      </c>
      <c r="DB37" s="24">
        <v>63.408045940000001</v>
      </c>
      <c r="DC37" s="24">
        <v>63.462740609999997</v>
      </c>
      <c r="DD37" s="24">
        <v>62.8803348</v>
      </c>
      <c r="DE37" s="24">
        <v>63.019732410000003</v>
      </c>
      <c r="DF37" s="24">
        <v>63.236018700000002</v>
      </c>
      <c r="DG37" s="24">
        <v>62.982996380000003</v>
      </c>
      <c r="DH37" s="24">
        <v>62.562677379999997</v>
      </c>
      <c r="DI37" s="24">
        <v>62.249706840000002</v>
      </c>
      <c r="DJ37" s="24">
        <v>62.335724329999998</v>
      </c>
      <c r="DK37" s="24">
        <v>62.815200670000003</v>
      </c>
      <c r="DL37" s="24">
        <v>60.904831919999999</v>
      </c>
      <c r="DM37" s="24">
        <v>62.47512949</v>
      </c>
      <c r="DN37" s="24">
        <v>62.346159100000001</v>
      </c>
      <c r="DO37" s="24">
        <v>62.167385379999999</v>
      </c>
      <c r="DP37" s="24">
        <v>61.431845279999997</v>
      </c>
      <c r="DQ37" s="24">
        <v>61.19646376</v>
      </c>
      <c r="DR37" s="24">
        <v>62.015137690000003</v>
      </c>
      <c r="DS37" s="24">
        <v>61.957874449999998</v>
      </c>
      <c r="DT37" s="24">
        <v>62.28426133</v>
      </c>
      <c r="DU37" s="24">
        <v>61.99660222</v>
      </c>
      <c r="DV37" s="24">
        <v>62.111658300000002</v>
      </c>
      <c r="DW37" s="24">
        <v>62.687261309999997</v>
      </c>
      <c r="DX37" s="24">
        <v>61.260540800000001</v>
      </c>
      <c r="DY37" s="24">
        <v>62.60283269</v>
      </c>
      <c r="DZ37" s="24">
        <v>61.4313675</v>
      </c>
      <c r="EA37" s="24">
        <v>61.349782980000001</v>
      </c>
      <c r="EB37" s="24">
        <v>61.362962260000003</v>
      </c>
      <c r="EC37" s="24">
        <v>61.543451699999999</v>
      </c>
      <c r="ED37" s="24">
        <v>61.563133020000002</v>
      </c>
      <c r="EE37" s="24">
        <v>61.064866469999998</v>
      </c>
      <c r="EF37" s="24">
        <v>61.435821060000002</v>
      </c>
      <c r="EG37" s="24">
        <v>60.75366004</v>
      </c>
      <c r="EH37" s="24">
        <v>60.945233000000002</v>
      </c>
      <c r="EI37" s="24">
        <v>61.011326510000004</v>
      </c>
      <c r="EJ37" s="24">
        <v>60.779802949999997</v>
      </c>
      <c r="EK37" s="24">
        <v>61.836149239999997</v>
      </c>
      <c r="EL37" s="24">
        <v>61.633405580000002</v>
      </c>
      <c r="EM37" s="24">
        <v>61.980493680000002</v>
      </c>
      <c r="EN37" s="24">
        <v>62.031828519999998</v>
      </c>
      <c r="EO37" s="24">
        <v>61.524154770000003</v>
      </c>
      <c r="EP37" s="24">
        <v>62.324343970000001</v>
      </c>
      <c r="EQ37" s="24">
        <v>62.517442780000003</v>
      </c>
      <c r="ER37" s="24">
        <v>62.1479225</v>
      </c>
      <c r="ES37" s="24">
        <v>61.932868990000003</v>
      </c>
      <c r="ET37" s="24">
        <v>61.81828574</v>
      </c>
      <c r="EU37" s="24">
        <v>62.123539350000001</v>
      </c>
      <c r="EV37" s="24">
        <v>61.110934190000002</v>
      </c>
      <c r="EW37" s="24">
        <v>62.89639004</v>
      </c>
      <c r="EX37" s="24">
        <v>61.999113870000002</v>
      </c>
      <c r="EY37" s="24">
        <v>62.521849230000001</v>
      </c>
      <c r="EZ37" s="24">
        <v>62.873093670000003</v>
      </c>
      <c r="FA37" s="24">
        <v>61.891345170000001</v>
      </c>
      <c r="FB37" s="24">
        <v>62.934703620000001</v>
      </c>
      <c r="FC37" s="24">
        <v>62.93039168</v>
      </c>
      <c r="FD37" s="24">
        <v>63.051280079999998</v>
      </c>
      <c r="FE37" s="24">
        <v>62.77347073</v>
      </c>
      <c r="FF37" s="24">
        <v>62.374415229999997</v>
      </c>
      <c r="FG37" s="24">
        <v>62.071049530000003</v>
      </c>
      <c r="FH37" s="24">
        <v>61.968693029999997</v>
      </c>
    </row>
    <row r="38" spans="1:164" s="24" customFormat="1" ht="11.25" customHeight="1" x14ac:dyDescent="0.2">
      <c r="A38" s="15" t="s">
        <v>32</v>
      </c>
      <c r="B38" s="24">
        <v>62.326630430000002</v>
      </c>
      <c r="C38" s="24">
        <v>62.713937639999997</v>
      </c>
      <c r="D38" s="24">
        <v>62.590140609999999</v>
      </c>
      <c r="E38" s="24">
        <v>62.605912799999999</v>
      </c>
      <c r="F38" s="24">
        <v>62.297081949999999</v>
      </c>
      <c r="G38" s="24">
        <v>62.303128090000001</v>
      </c>
      <c r="H38" s="24">
        <v>61.694906209999999</v>
      </c>
      <c r="I38" s="24">
        <v>62.842234920000003</v>
      </c>
      <c r="J38" s="24">
        <v>62.730450640000001</v>
      </c>
      <c r="K38" s="24">
        <v>62.592025900000003</v>
      </c>
      <c r="L38" s="24">
        <v>62.814935589999997</v>
      </c>
      <c r="M38" s="24">
        <v>62.279613990000001</v>
      </c>
      <c r="N38" s="24">
        <v>62.821246279999997</v>
      </c>
      <c r="O38" s="24">
        <v>62.342179029999997</v>
      </c>
      <c r="P38" s="24">
        <v>62.576230690000003</v>
      </c>
      <c r="Q38" s="24">
        <v>61.990101780000003</v>
      </c>
      <c r="R38" s="24">
        <v>62.242528180000001</v>
      </c>
      <c r="S38" s="24">
        <v>62.625697590000001</v>
      </c>
      <c r="T38" s="24">
        <v>61.000497690000003</v>
      </c>
      <c r="U38" s="24">
        <v>62.211550699999997</v>
      </c>
      <c r="V38" s="24">
        <v>62.161689240000001</v>
      </c>
      <c r="W38" s="24">
        <v>62.459184430000001</v>
      </c>
      <c r="X38" s="24">
        <v>61.778240160000003</v>
      </c>
      <c r="Y38" s="24">
        <v>61.940505139999999</v>
      </c>
      <c r="Z38" s="24">
        <v>62.596813419999997</v>
      </c>
      <c r="AA38" s="24">
        <v>62.687937390000002</v>
      </c>
      <c r="AB38" s="24">
        <v>62.540127630000001</v>
      </c>
      <c r="AC38" s="24">
        <v>61.796642820000002</v>
      </c>
      <c r="AD38" s="24">
        <v>62.623364940000002</v>
      </c>
      <c r="AE38" s="24">
        <v>62.512206999999997</v>
      </c>
      <c r="AF38" s="24">
        <v>60.298406669999999</v>
      </c>
      <c r="AG38" s="24">
        <v>62.151030030000001</v>
      </c>
      <c r="AH38" s="24">
        <v>62.381888850000003</v>
      </c>
      <c r="AI38" s="24">
        <v>61.58883256</v>
      </c>
      <c r="AJ38" s="24">
        <v>61.450815689999999</v>
      </c>
      <c r="AK38" s="24">
        <v>61.603461799999998</v>
      </c>
      <c r="AL38" s="24">
        <v>61.645001790000002</v>
      </c>
      <c r="AM38" s="24">
        <v>62.200646980000002</v>
      </c>
      <c r="AN38" s="24">
        <v>61.97257578</v>
      </c>
      <c r="AO38" s="24">
        <v>61.695359699999997</v>
      </c>
      <c r="AP38" s="24">
        <v>61.69670739</v>
      </c>
      <c r="AQ38" s="24">
        <v>62.028854979999998</v>
      </c>
      <c r="AR38" s="24">
        <v>60.611567129999997</v>
      </c>
      <c r="AS38" s="24">
        <v>61.810374160000002</v>
      </c>
      <c r="AT38" s="24">
        <v>60.921210100000003</v>
      </c>
      <c r="AU38" s="24">
        <v>58.089797429999997</v>
      </c>
      <c r="AV38" s="24">
        <v>58.988992430000003</v>
      </c>
      <c r="AW38" s="24">
        <v>60.681232450000003</v>
      </c>
      <c r="AX38" s="24">
        <v>60.535067310000002</v>
      </c>
      <c r="AY38" s="24">
        <v>60.514209979999997</v>
      </c>
      <c r="AZ38" s="24">
        <v>60.687201940000001</v>
      </c>
      <c r="BA38" s="24">
        <v>59.969059530000003</v>
      </c>
      <c r="BB38" s="24">
        <v>60.056933100000002</v>
      </c>
      <c r="BC38" s="24">
        <v>60.148999109999998</v>
      </c>
      <c r="BD38" s="24">
        <v>58.925377589999997</v>
      </c>
      <c r="BE38" s="24">
        <v>59.170114030000001</v>
      </c>
      <c r="BF38" s="24">
        <v>58.773143650000002</v>
      </c>
      <c r="BG38" s="24">
        <v>57.311697389999999</v>
      </c>
      <c r="BH38" s="24">
        <v>55.941462629999997</v>
      </c>
      <c r="BI38" s="24">
        <v>56.370970319999998</v>
      </c>
      <c r="BJ38" s="24">
        <v>57.371509979999999</v>
      </c>
      <c r="BK38" s="24">
        <v>57.235415779999997</v>
      </c>
      <c r="BL38" s="24">
        <v>56.983127760000002</v>
      </c>
      <c r="BM38" s="24">
        <v>58.110055950000003</v>
      </c>
      <c r="BN38" s="24">
        <v>60.347118199999997</v>
      </c>
      <c r="BO38" s="24">
        <v>60.395868669999999</v>
      </c>
      <c r="BP38" s="24">
        <v>59.968220780000003</v>
      </c>
      <c r="BQ38" s="24">
        <v>61.440457709999997</v>
      </c>
      <c r="BR38" s="24">
        <v>60.817981099999997</v>
      </c>
      <c r="BS38" s="24">
        <v>60.49458276</v>
      </c>
      <c r="BT38" s="24">
        <v>60.494694680000002</v>
      </c>
      <c r="BU38" s="24">
        <v>60.37235415</v>
      </c>
      <c r="BV38" s="24">
        <v>60.406610880000002</v>
      </c>
      <c r="BW38" s="24">
        <v>60.165087730000003</v>
      </c>
      <c r="BX38" s="24">
        <v>60.397966830000001</v>
      </c>
      <c r="BY38" s="24">
        <v>59.938388349999997</v>
      </c>
      <c r="BZ38" s="24">
        <v>60.207728179999997</v>
      </c>
      <c r="CA38" s="24">
        <v>60.570840220000001</v>
      </c>
      <c r="CB38" s="24">
        <v>59.548481000000002</v>
      </c>
      <c r="CC38" s="24">
        <v>60.863585299999997</v>
      </c>
      <c r="CD38" s="24">
        <v>60.3691374</v>
      </c>
      <c r="CE38" s="24">
        <v>59.830610640000003</v>
      </c>
      <c r="CF38" s="24">
        <v>59.850254919999998</v>
      </c>
      <c r="CG38" s="24">
        <v>59.507846569999998</v>
      </c>
      <c r="CH38" s="24">
        <v>59.908559169999997</v>
      </c>
      <c r="CI38" s="24">
        <v>59.171243760000003</v>
      </c>
      <c r="CJ38" s="24">
        <v>59.541100049999997</v>
      </c>
      <c r="CK38" s="24">
        <v>58.838999960000002</v>
      </c>
      <c r="CL38" s="24">
        <v>59.139174189999999</v>
      </c>
      <c r="CM38" s="24">
        <v>59.240216619999998</v>
      </c>
      <c r="CN38" s="24">
        <v>58.595491109999998</v>
      </c>
      <c r="CO38" s="24">
        <v>59.826375169999999</v>
      </c>
      <c r="CP38" s="24">
        <v>59.54371287</v>
      </c>
      <c r="CQ38" s="24">
        <v>59.17360644</v>
      </c>
      <c r="CR38" s="24">
        <v>59.330006269999998</v>
      </c>
      <c r="CS38" s="24">
        <v>59.074319760000002</v>
      </c>
      <c r="CT38" s="24">
        <v>59.275557419999998</v>
      </c>
      <c r="CU38" s="24">
        <v>59.206472359999999</v>
      </c>
      <c r="CV38" s="24">
        <v>59.314366499999998</v>
      </c>
      <c r="CW38" s="24">
        <v>59.01134991</v>
      </c>
      <c r="CX38" s="24">
        <v>58.828405570000001</v>
      </c>
      <c r="CY38" s="24">
        <v>59.340306779999999</v>
      </c>
      <c r="CZ38" s="24">
        <v>58.037562289999997</v>
      </c>
      <c r="DA38" s="24">
        <v>59.651180600000004</v>
      </c>
      <c r="DB38" s="24">
        <v>59.047622160000003</v>
      </c>
      <c r="DC38" s="24">
        <v>59.130498869999997</v>
      </c>
      <c r="DD38" s="24">
        <v>58.62281033</v>
      </c>
      <c r="DE38" s="24">
        <v>58.705796749999998</v>
      </c>
      <c r="DF38" s="24">
        <v>58.936366880000001</v>
      </c>
      <c r="DG38" s="24">
        <v>58.155475750000001</v>
      </c>
      <c r="DH38" s="24">
        <v>57.791651870000003</v>
      </c>
      <c r="DI38" s="24">
        <v>57.540293200000001</v>
      </c>
      <c r="DJ38" s="24">
        <v>57.681189869999997</v>
      </c>
      <c r="DK38" s="24">
        <v>58.088143780000003</v>
      </c>
      <c r="DL38" s="24">
        <v>56.480337800000001</v>
      </c>
      <c r="DM38" s="24">
        <v>57.897833079999998</v>
      </c>
      <c r="DN38" s="24">
        <v>57.794763070000002</v>
      </c>
      <c r="DO38" s="24">
        <v>57.661248829999998</v>
      </c>
      <c r="DP38" s="24">
        <v>57.014870170000002</v>
      </c>
      <c r="DQ38" s="24">
        <v>56.849355619999997</v>
      </c>
      <c r="DR38" s="24">
        <v>57.573841170000001</v>
      </c>
      <c r="DS38" s="24">
        <v>57.458900620000001</v>
      </c>
      <c r="DT38" s="24">
        <v>57.768719369999999</v>
      </c>
      <c r="DU38" s="24">
        <v>57.540234939999998</v>
      </c>
      <c r="DV38" s="24">
        <v>57.69742909</v>
      </c>
      <c r="DW38" s="24">
        <v>58.225171549999999</v>
      </c>
      <c r="DX38" s="24">
        <v>56.979462499999997</v>
      </c>
      <c r="DY38" s="24">
        <v>58.186052959999998</v>
      </c>
      <c r="DZ38" s="24">
        <v>57.2070121</v>
      </c>
      <c r="EA38" s="24">
        <v>57.134291859999998</v>
      </c>
      <c r="EB38" s="24">
        <v>57.134507419999998</v>
      </c>
      <c r="EC38" s="24">
        <v>57.294253519999998</v>
      </c>
      <c r="ED38" s="24">
        <v>57.358486589999998</v>
      </c>
      <c r="EE38" s="24">
        <v>56.878742379999998</v>
      </c>
      <c r="EF38" s="24">
        <v>57.199213690000001</v>
      </c>
      <c r="EG38" s="24">
        <v>56.623545319999998</v>
      </c>
      <c r="EH38" s="24">
        <v>56.84484338</v>
      </c>
      <c r="EI38" s="24">
        <v>56.908586710000002</v>
      </c>
      <c r="EJ38" s="24">
        <v>56.761793349999998</v>
      </c>
      <c r="EK38" s="24">
        <v>57.693240160000002</v>
      </c>
      <c r="EL38" s="24">
        <v>57.534299429999997</v>
      </c>
      <c r="EM38" s="24">
        <v>57.847598660000003</v>
      </c>
      <c r="EN38" s="24">
        <v>57.838744519999999</v>
      </c>
      <c r="EO38" s="24">
        <v>57.384502509999997</v>
      </c>
      <c r="EP38" s="24">
        <v>58.112464129999999</v>
      </c>
      <c r="EQ38" s="24">
        <v>58.114175660000001</v>
      </c>
      <c r="ER38" s="24">
        <v>57.755727790000002</v>
      </c>
      <c r="ES38" s="24">
        <v>57.575163019999998</v>
      </c>
      <c r="ET38" s="24">
        <v>57.45006849</v>
      </c>
      <c r="EU38" s="24">
        <v>57.721501930000002</v>
      </c>
      <c r="EV38" s="24">
        <v>56.890998029999999</v>
      </c>
      <c r="EW38" s="24">
        <v>58.488106170000002</v>
      </c>
      <c r="EX38" s="24">
        <v>57.739439019999999</v>
      </c>
      <c r="EY38" s="24">
        <v>58.140082419999999</v>
      </c>
      <c r="EZ38" s="24">
        <v>58.456174050000001</v>
      </c>
      <c r="FA38" s="24">
        <v>57.574115040000002</v>
      </c>
      <c r="FB38" s="24">
        <v>58.505870700000003</v>
      </c>
      <c r="FC38" s="24">
        <v>58.518866770000002</v>
      </c>
      <c r="FD38" s="24">
        <v>58.65162831</v>
      </c>
      <c r="FE38" s="24">
        <v>58.439692860000001</v>
      </c>
      <c r="FF38" s="24">
        <v>58.110899000000003</v>
      </c>
      <c r="FG38" s="24">
        <v>57.814592009999998</v>
      </c>
      <c r="FH38" s="24">
        <v>57.693840250000001</v>
      </c>
    </row>
    <row r="39" spans="1:164" s="24" customFormat="1" ht="11.25" customHeight="1" x14ac:dyDescent="0.2">
      <c r="A39" s="15" t="s">
        <v>33</v>
      </c>
      <c r="B39" s="24">
        <v>65.147041549999997</v>
      </c>
      <c r="C39" s="24">
        <v>65.526737109999999</v>
      </c>
      <c r="D39" s="24">
        <v>65.368409339999999</v>
      </c>
      <c r="E39" s="24">
        <v>65.257825229999995</v>
      </c>
      <c r="F39" s="24">
        <v>65.192074730000002</v>
      </c>
      <c r="G39" s="24">
        <v>65.17466727</v>
      </c>
      <c r="H39" s="24">
        <v>64.501652199999995</v>
      </c>
      <c r="I39" s="24">
        <v>65.727324830000001</v>
      </c>
      <c r="J39" s="24">
        <v>65.978776929999995</v>
      </c>
      <c r="K39" s="24">
        <v>65.495927660000007</v>
      </c>
      <c r="L39" s="24">
        <v>65.646849169999996</v>
      </c>
      <c r="M39" s="24">
        <v>65.36210595</v>
      </c>
      <c r="N39" s="24">
        <v>65.878517919999993</v>
      </c>
      <c r="O39" s="24">
        <v>65.469826459999993</v>
      </c>
      <c r="P39" s="24">
        <v>65.469143750000001</v>
      </c>
      <c r="Q39" s="24">
        <v>65.102406849999994</v>
      </c>
      <c r="R39" s="24">
        <v>65.208120940000001</v>
      </c>
      <c r="S39" s="24">
        <v>65.719348109999999</v>
      </c>
      <c r="T39" s="24">
        <v>63.84299249</v>
      </c>
      <c r="U39" s="24">
        <v>65.639454900000004</v>
      </c>
      <c r="V39" s="24">
        <v>65.421774920000004</v>
      </c>
      <c r="W39" s="24">
        <v>65.469053860000002</v>
      </c>
      <c r="X39" s="24">
        <v>65.089435330000001</v>
      </c>
      <c r="Y39" s="24">
        <v>65.129383369999999</v>
      </c>
      <c r="Z39" s="24">
        <v>65.703614189999996</v>
      </c>
      <c r="AA39" s="24">
        <v>65.930193399999993</v>
      </c>
      <c r="AB39" s="24">
        <v>66.067013849999995</v>
      </c>
      <c r="AC39" s="24">
        <v>65.437192929999995</v>
      </c>
      <c r="AD39" s="24">
        <v>66.11517834</v>
      </c>
      <c r="AE39" s="24">
        <v>66.028875709999994</v>
      </c>
      <c r="AF39" s="24">
        <v>63.671058049999999</v>
      </c>
      <c r="AG39" s="24">
        <v>65.708469870000002</v>
      </c>
      <c r="AH39" s="24">
        <v>65.732953690000002</v>
      </c>
      <c r="AI39" s="24">
        <v>64.804025870000004</v>
      </c>
      <c r="AJ39" s="24">
        <v>64.816927840000005</v>
      </c>
      <c r="AK39" s="24">
        <v>64.869787160000001</v>
      </c>
      <c r="AL39" s="24">
        <v>64.732342000000003</v>
      </c>
      <c r="AM39" s="24">
        <v>65.462265459999998</v>
      </c>
      <c r="AN39" s="24">
        <v>65.027999120000004</v>
      </c>
      <c r="AO39" s="24">
        <v>64.835236980000005</v>
      </c>
      <c r="AP39" s="24">
        <v>64.878577800000002</v>
      </c>
      <c r="AQ39" s="24">
        <v>65.49088003</v>
      </c>
      <c r="AR39" s="24">
        <v>63.509604799999998</v>
      </c>
      <c r="AS39" s="24">
        <v>65.161772979999995</v>
      </c>
      <c r="AT39" s="24">
        <v>64.224432770000007</v>
      </c>
      <c r="AU39" s="24">
        <v>60.982129860000001</v>
      </c>
      <c r="AV39" s="24">
        <v>61.616333210000001</v>
      </c>
      <c r="AW39" s="24">
        <v>64.058355259999999</v>
      </c>
      <c r="AX39" s="24">
        <v>63.952519039999999</v>
      </c>
      <c r="AY39" s="24">
        <v>63.436291199999999</v>
      </c>
      <c r="AZ39" s="24">
        <v>63.983573380000003</v>
      </c>
      <c r="BA39" s="24">
        <v>62.999168009999998</v>
      </c>
      <c r="BB39" s="24">
        <v>63.087083049999997</v>
      </c>
      <c r="BC39" s="24">
        <v>63.260885080000001</v>
      </c>
      <c r="BD39" s="24">
        <v>61.969411190000002</v>
      </c>
      <c r="BE39" s="24">
        <v>62.303356710000003</v>
      </c>
      <c r="BF39" s="24">
        <v>61.517976760000003</v>
      </c>
      <c r="BG39" s="24">
        <v>59.740989200000001</v>
      </c>
      <c r="BH39" s="24">
        <v>57.977353170000001</v>
      </c>
      <c r="BI39" s="24">
        <v>58.97012084</v>
      </c>
      <c r="BJ39" s="24">
        <v>60.04820625</v>
      </c>
      <c r="BK39" s="24">
        <v>59.874219719999999</v>
      </c>
      <c r="BL39" s="24">
        <v>59.717843559999999</v>
      </c>
      <c r="BM39" s="24">
        <v>61.069295570000001</v>
      </c>
      <c r="BN39" s="24">
        <v>63.490543049999999</v>
      </c>
      <c r="BO39" s="24">
        <v>63.633353489999998</v>
      </c>
      <c r="BP39" s="24">
        <v>63.114718969999998</v>
      </c>
      <c r="BQ39" s="24">
        <v>65.409595670000002</v>
      </c>
      <c r="BR39" s="24">
        <v>64.775958720000006</v>
      </c>
      <c r="BS39" s="24">
        <v>64.461905490000007</v>
      </c>
      <c r="BT39" s="24">
        <v>64.518276929999999</v>
      </c>
      <c r="BU39" s="24">
        <v>64.485673899999995</v>
      </c>
      <c r="BV39" s="24">
        <v>64.567415299999993</v>
      </c>
      <c r="BW39" s="24">
        <v>64.423913690000006</v>
      </c>
      <c r="BX39" s="24">
        <v>64.713475950000003</v>
      </c>
      <c r="BY39" s="24">
        <v>64.164498559999998</v>
      </c>
      <c r="BZ39" s="24">
        <v>64.510933510000001</v>
      </c>
      <c r="CA39" s="24">
        <v>64.970365369999996</v>
      </c>
      <c r="CB39" s="24">
        <v>63.852401690000001</v>
      </c>
      <c r="CC39" s="24">
        <v>65.346588650000001</v>
      </c>
      <c r="CD39" s="24">
        <v>64.775013229999999</v>
      </c>
      <c r="CE39" s="24">
        <v>64.219037619999995</v>
      </c>
      <c r="CF39" s="24">
        <v>64.246827269999997</v>
      </c>
      <c r="CG39" s="24">
        <v>63.886109449999999</v>
      </c>
      <c r="CH39" s="24">
        <v>64.496214019999996</v>
      </c>
      <c r="CI39" s="24">
        <v>64.152077430000006</v>
      </c>
      <c r="CJ39" s="24">
        <v>64.551388970000005</v>
      </c>
      <c r="CK39" s="24">
        <v>63.781176389999999</v>
      </c>
      <c r="CL39" s="24">
        <v>64.157658409999996</v>
      </c>
      <c r="CM39" s="24">
        <v>64.275113160000004</v>
      </c>
      <c r="CN39" s="24">
        <v>63.548842919999998</v>
      </c>
      <c r="CO39" s="24">
        <v>64.911875839999993</v>
      </c>
      <c r="CP39" s="24">
        <v>64.552261430000001</v>
      </c>
      <c r="CQ39" s="24">
        <v>64.03956239</v>
      </c>
      <c r="CR39" s="24">
        <v>64.245981090000001</v>
      </c>
      <c r="CS39" s="24">
        <v>64.00880368</v>
      </c>
      <c r="CT39" s="24">
        <v>64.200966059999999</v>
      </c>
      <c r="CU39" s="24">
        <v>64.448066600000004</v>
      </c>
      <c r="CV39" s="24">
        <v>64.568999399999996</v>
      </c>
      <c r="CW39" s="24">
        <v>64.174500039999998</v>
      </c>
      <c r="CX39" s="24">
        <v>63.919834389999998</v>
      </c>
      <c r="CY39" s="24">
        <v>64.532038999999997</v>
      </c>
      <c r="CZ39" s="24">
        <v>62.99803146</v>
      </c>
      <c r="DA39" s="24">
        <v>64.802930630000006</v>
      </c>
      <c r="DB39" s="24">
        <v>64.064538150000004</v>
      </c>
      <c r="DC39" s="24">
        <v>64.110651630000007</v>
      </c>
      <c r="DD39" s="24">
        <v>63.563220829999999</v>
      </c>
      <c r="DE39" s="24">
        <v>63.704385549999998</v>
      </c>
      <c r="DF39" s="24">
        <v>63.952548909999997</v>
      </c>
      <c r="DG39" s="24">
        <v>64.59852875</v>
      </c>
      <c r="DH39" s="24">
        <v>64.172172579999994</v>
      </c>
      <c r="DI39" s="24">
        <v>63.836740880000001</v>
      </c>
      <c r="DJ39" s="24">
        <v>63.961291060000001</v>
      </c>
      <c r="DK39" s="24">
        <v>64.465608990000007</v>
      </c>
      <c r="DL39" s="24">
        <v>62.553804980000002</v>
      </c>
      <c r="DM39" s="24">
        <v>64.141010170000001</v>
      </c>
      <c r="DN39" s="24">
        <v>64.021161370000002</v>
      </c>
      <c r="DO39" s="24">
        <v>63.798872160000002</v>
      </c>
      <c r="DP39" s="24">
        <v>63.038948269999999</v>
      </c>
      <c r="DQ39" s="24">
        <v>62.7925617</v>
      </c>
      <c r="DR39" s="24">
        <v>63.633449659999997</v>
      </c>
      <c r="DS39" s="24">
        <v>63.50647704</v>
      </c>
      <c r="DT39" s="24">
        <v>63.82529933</v>
      </c>
      <c r="DU39" s="24">
        <v>63.551542439999999</v>
      </c>
      <c r="DV39" s="24">
        <v>63.668257169999997</v>
      </c>
      <c r="DW39" s="24">
        <v>64.273120349999999</v>
      </c>
      <c r="DX39" s="24">
        <v>62.833993220000004</v>
      </c>
      <c r="DY39" s="24">
        <v>64.19360193</v>
      </c>
      <c r="DZ39" s="24">
        <v>63.019487009999999</v>
      </c>
      <c r="EA39" s="24">
        <v>62.918041870000003</v>
      </c>
      <c r="EB39" s="24">
        <v>62.889656100000003</v>
      </c>
      <c r="EC39" s="24">
        <v>63.094183819999998</v>
      </c>
      <c r="ED39" s="24">
        <v>63.11946769</v>
      </c>
      <c r="EE39" s="24">
        <v>62.89803328</v>
      </c>
      <c r="EF39" s="24">
        <v>63.211274760000002</v>
      </c>
      <c r="EG39" s="24">
        <v>62.559830439999999</v>
      </c>
      <c r="EH39" s="24">
        <v>62.709332889999999</v>
      </c>
      <c r="EI39" s="24">
        <v>62.838772220000003</v>
      </c>
      <c r="EJ39" s="24">
        <v>62.625469510000002</v>
      </c>
      <c r="EK39" s="24">
        <v>63.654521209999999</v>
      </c>
      <c r="EL39" s="24">
        <v>63.440419820000002</v>
      </c>
      <c r="EM39" s="24">
        <v>63.748689720000002</v>
      </c>
      <c r="EN39" s="24">
        <v>63.800065699999998</v>
      </c>
      <c r="EO39" s="24">
        <v>63.315635530000002</v>
      </c>
      <c r="EP39" s="24">
        <v>64.129127560000001</v>
      </c>
      <c r="EQ39" s="24">
        <v>64.478231280000003</v>
      </c>
      <c r="ER39" s="24">
        <v>64.060879009999994</v>
      </c>
      <c r="ES39" s="24">
        <v>63.849657919999999</v>
      </c>
      <c r="ET39" s="24">
        <v>63.67040283</v>
      </c>
      <c r="EU39" s="24">
        <v>63.977402570000002</v>
      </c>
      <c r="EV39" s="24">
        <v>62.940510830000001</v>
      </c>
      <c r="EW39" s="24">
        <v>64.774042949999995</v>
      </c>
      <c r="EX39" s="24">
        <v>63.81427085</v>
      </c>
      <c r="EY39" s="24">
        <v>64.305180460000003</v>
      </c>
      <c r="EZ39" s="24">
        <v>64.668070330000006</v>
      </c>
      <c r="FA39" s="24">
        <v>63.63389617</v>
      </c>
      <c r="FB39" s="24">
        <v>64.682321970000004</v>
      </c>
      <c r="FC39" s="24">
        <v>64.849489019999993</v>
      </c>
      <c r="FD39" s="24">
        <v>64.953172960000003</v>
      </c>
      <c r="FE39" s="24">
        <v>64.660000589999996</v>
      </c>
      <c r="FF39" s="24">
        <v>64.266782399999997</v>
      </c>
      <c r="FG39" s="24">
        <v>63.984374039999999</v>
      </c>
      <c r="FH39" s="24">
        <v>63.847220229999998</v>
      </c>
    </row>
    <row r="40" spans="1:164" s="24" customFormat="1" ht="11.25" customHeight="1" x14ac:dyDescent="0.2">
      <c r="A40" s="15" t="s">
        <v>34</v>
      </c>
      <c r="B40" s="24">
        <v>64.264682840000006</v>
      </c>
      <c r="C40" s="24">
        <v>64.804437609999994</v>
      </c>
      <c r="D40" s="24">
        <v>64.81751946</v>
      </c>
      <c r="E40" s="24">
        <v>64.661491479999995</v>
      </c>
      <c r="F40" s="24">
        <v>64.364088980000005</v>
      </c>
      <c r="G40" s="24">
        <v>64.501202300000003</v>
      </c>
      <c r="H40" s="24">
        <v>63.394585990000003</v>
      </c>
      <c r="I40" s="24">
        <v>65.331225189999998</v>
      </c>
      <c r="J40" s="24">
        <v>65.033424949999997</v>
      </c>
      <c r="K40" s="24">
        <v>64.802226559999994</v>
      </c>
      <c r="L40" s="24">
        <v>64.870664829999996</v>
      </c>
      <c r="M40" s="24">
        <v>64.364362009999994</v>
      </c>
      <c r="N40" s="24">
        <v>64.878525069999995</v>
      </c>
      <c r="O40" s="24">
        <v>64.886989270000001</v>
      </c>
      <c r="P40" s="24">
        <v>65.073232750000003</v>
      </c>
      <c r="Q40" s="24">
        <v>64.046592500000003</v>
      </c>
      <c r="R40" s="24">
        <v>64.548076249999994</v>
      </c>
      <c r="S40" s="24">
        <v>65.392745520000005</v>
      </c>
      <c r="T40" s="24">
        <v>62.991182510000002</v>
      </c>
      <c r="U40" s="24">
        <v>64.753218480000001</v>
      </c>
      <c r="V40" s="24">
        <v>64.578459260000002</v>
      </c>
      <c r="W40" s="24">
        <v>64.670412600000006</v>
      </c>
      <c r="X40" s="24">
        <v>64.184098210000002</v>
      </c>
      <c r="Y40" s="24">
        <v>64.235990619999995</v>
      </c>
      <c r="Z40" s="24">
        <v>65.115914090000004</v>
      </c>
      <c r="AA40" s="24">
        <v>65.166376920000005</v>
      </c>
      <c r="AB40" s="24">
        <v>65.327033200000002</v>
      </c>
      <c r="AC40" s="24">
        <v>64.620213269999994</v>
      </c>
      <c r="AD40" s="24">
        <v>65.391782860000006</v>
      </c>
      <c r="AE40" s="24">
        <v>65.154286099999993</v>
      </c>
      <c r="AF40" s="24">
        <v>62.804589200000002</v>
      </c>
      <c r="AG40" s="24">
        <v>64.990321309999999</v>
      </c>
      <c r="AH40" s="24">
        <v>64.807583120000004</v>
      </c>
      <c r="AI40" s="24">
        <v>64.12697412</v>
      </c>
      <c r="AJ40" s="24">
        <v>64.040878239999998</v>
      </c>
      <c r="AK40" s="24">
        <v>63.833070110000001</v>
      </c>
      <c r="AL40" s="24">
        <v>64.36635502</v>
      </c>
      <c r="AM40" s="24">
        <v>65.309625220000001</v>
      </c>
      <c r="AN40" s="24">
        <v>64.639948860000004</v>
      </c>
      <c r="AO40" s="24">
        <v>64.67982078</v>
      </c>
      <c r="AP40" s="24">
        <v>64.271880170000003</v>
      </c>
      <c r="AQ40" s="24">
        <v>64.817826519999997</v>
      </c>
      <c r="AR40" s="24">
        <v>63.227265770000002</v>
      </c>
      <c r="AS40" s="24">
        <v>65.059089909999997</v>
      </c>
      <c r="AT40" s="24">
        <v>63.822820739999997</v>
      </c>
      <c r="AU40" s="24">
        <v>60.16597891</v>
      </c>
      <c r="AV40" s="24">
        <v>61.074631140000001</v>
      </c>
      <c r="AW40" s="24">
        <v>63.734421019999999</v>
      </c>
      <c r="AX40" s="24">
        <v>63.366020599999999</v>
      </c>
      <c r="AY40" s="24">
        <v>63.033724390000003</v>
      </c>
      <c r="AZ40" s="24">
        <v>63.368415419999998</v>
      </c>
      <c r="BA40" s="24">
        <v>62.641800600000003</v>
      </c>
      <c r="BB40" s="24">
        <v>62.678866810000002</v>
      </c>
      <c r="BC40" s="24">
        <v>62.932484959999996</v>
      </c>
      <c r="BD40" s="24">
        <v>61.325495349999997</v>
      </c>
      <c r="BE40" s="24">
        <v>62.139889179999997</v>
      </c>
      <c r="BF40" s="24">
        <v>61.31185499</v>
      </c>
      <c r="BG40" s="24">
        <v>59.326387420000003</v>
      </c>
      <c r="BH40" s="24">
        <v>57.571342870000002</v>
      </c>
      <c r="BI40" s="24">
        <v>58.487813150000001</v>
      </c>
      <c r="BJ40" s="24">
        <v>59.668721320000003</v>
      </c>
      <c r="BK40" s="24">
        <v>59.819212290000003</v>
      </c>
      <c r="BL40" s="24">
        <v>59.229120299999998</v>
      </c>
      <c r="BM40" s="24">
        <v>59.976816370000002</v>
      </c>
      <c r="BN40" s="24">
        <v>63.081890770000001</v>
      </c>
      <c r="BO40" s="24">
        <v>62.908670829999998</v>
      </c>
      <c r="BP40" s="24">
        <v>62.325945169999997</v>
      </c>
      <c r="BQ40" s="24">
        <v>63.727968339999997</v>
      </c>
      <c r="BR40" s="24">
        <v>62.980738940000002</v>
      </c>
      <c r="BS40" s="24">
        <v>62.493141530000003</v>
      </c>
      <c r="BT40" s="24">
        <v>62.43263099</v>
      </c>
      <c r="BU40" s="24">
        <v>62.280128929999997</v>
      </c>
      <c r="BV40" s="24">
        <v>62.23334827</v>
      </c>
      <c r="BW40" s="24">
        <v>62.379539919999999</v>
      </c>
      <c r="BX40" s="24">
        <v>62.654945069999997</v>
      </c>
      <c r="BY40" s="24">
        <v>62.078683550000001</v>
      </c>
      <c r="BZ40" s="24">
        <v>62.395272200000001</v>
      </c>
      <c r="CA40" s="24">
        <v>62.839051329999997</v>
      </c>
      <c r="CB40" s="24">
        <v>61.62612687</v>
      </c>
      <c r="CC40" s="24">
        <v>63.178090230000002</v>
      </c>
      <c r="CD40" s="24">
        <v>62.526565079999997</v>
      </c>
      <c r="CE40" s="24">
        <v>61.890698370000003</v>
      </c>
      <c r="CF40" s="24">
        <v>61.867863249999999</v>
      </c>
      <c r="CG40" s="24">
        <v>61.442627629999997</v>
      </c>
      <c r="CH40" s="24">
        <v>61.985325449999998</v>
      </c>
      <c r="CI40" s="24">
        <v>61.275524529999998</v>
      </c>
      <c r="CJ40" s="24">
        <v>61.699275100000001</v>
      </c>
      <c r="CK40" s="24">
        <v>60.877703320000002</v>
      </c>
      <c r="CL40" s="24">
        <v>61.199578719999998</v>
      </c>
      <c r="CM40" s="24">
        <v>61.311258279999997</v>
      </c>
      <c r="CN40" s="24">
        <v>60.550326579999997</v>
      </c>
      <c r="CO40" s="24">
        <v>61.912330429999997</v>
      </c>
      <c r="CP40" s="24">
        <v>61.540481309999997</v>
      </c>
      <c r="CQ40" s="24">
        <v>60.973693699999998</v>
      </c>
      <c r="CR40" s="24">
        <v>61.083817740000001</v>
      </c>
      <c r="CS40" s="24">
        <v>60.79295201</v>
      </c>
      <c r="CT40" s="24">
        <v>60.923723510000002</v>
      </c>
      <c r="CU40" s="24">
        <v>60.88970802</v>
      </c>
      <c r="CV40" s="24">
        <v>61.040287810000002</v>
      </c>
      <c r="CW40" s="24">
        <v>60.645537099999999</v>
      </c>
      <c r="CX40" s="24">
        <v>60.422021579999999</v>
      </c>
      <c r="CY40" s="24">
        <v>61.022251410000003</v>
      </c>
      <c r="CZ40" s="24">
        <v>59.496315260000003</v>
      </c>
      <c r="DA40" s="24">
        <v>61.370785779999999</v>
      </c>
      <c r="DB40" s="24">
        <v>60.608118660000002</v>
      </c>
      <c r="DC40" s="24">
        <v>60.623880980000003</v>
      </c>
      <c r="DD40" s="24">
        <v>59.968535750000001</v>
      </c>
      <c r="DE40" s="24">
        <v>60.046335169999999</v>
      </c>
      <c r="DF40" s="24">
        <v>60.241013610000003</v>
      </c>
      <c r="DG40" s="24">
        <v>60.365335180000002</v>
      </c>
      <c r="DH40" s="24">
        <v>59.977512249999997</v>
      </c>
      <c r="DI40" s="24">
        <v>59.647388069999998</v>
      </c>
      <c r="DJ40" s="24">
        <v>59.754367430000002</v>
      </c>
      <c r="DK40" s="24">
        <v>60.297090230000002</v>
      </c>
      <c r="DL40" s="24">
        <v>58.349648559999999</v>
      </c>
      <c r="DM40" s="24">
        <v>59.952683899999997</v>
      </c>
      <c r="DN40" s="24">
        <v>59.828869240000003</v>
      </c>
      <c r="DO40" s="24">
        <v>59.59130906</v>
      </c>
      <c r="DP40" s="24">
        <v>58.795170779999999</v>
      </c>
      <c r="DQ40" s="24">
        <v>58.555362189999997</v>
      </c>
      <c r="DR40" s="24">
        <v>59.347588559999998</v>
      </c>
      <c r="DS40" s="24">
        <v>59.092147879999999</v>
      </c>
      <c r="DT40" s="24">
        <v>59.45880477</v>
      </c>
      <c r="DU40" s="24">
        <v>59.18525854</v>
      </c>
      <c r="DV40" s="24">
        <v>59.344373619999999</v>
      </c>
      <c r="DW40" s="24">
        <v>59.957677859999997</v>
      </c>
      <c r="DX40" s="24">
        <v>58.501546349999998</v>
      </c>
      <c r="DY40" s="24">
        <v>59.84499804</v>
      </c>
      <c r="DZ40" s="24">
        <v>58.642542040000002</v>
      </c>
      <c r="EA40" s="24">
        <v>58.547648479999999</v>
      </c>
      <c r="EB40" s="24">
        <v>58.517095509999997</v>
      </c>
      <c r="EC40" s="24">
        <v>58.6627279</v>
      </c>
      <c r="ED40" s="24">
        <v>58.62103012</v>
      </c>
      <c r="EE40" s="24">
        <v>58.18072016</v>
      </c>
      <c r="EF40" s="24">
        <v>58.578794690000002</v>
      </c>
      <c r="EG40" s="24">
        <v>57.894183849999997</v>
      </c>
      <c r="EH40" s="24">
        <v>58.103956400000001</v>
      </c>
      <c r="EI40" s="24">
        <v>58.253642329999998</v>
      </c>
      <c r="EJ40" s="24">
        <v>58.05372929</v>
      </c>
      <c r="EK40" s="24">
        <v>59.118694210000001</v>
      </c>
      <c r="EL40" s="24">
        <v>58.882793679999999</v>
      </c>
      <c r="EM40" s="24">
        <v>59.176884690000001</v>
      </c>
      <c r="EN40" s="24">
        <v>59.2344072</v>
      </c>
      <c r="EO40" s="24">
        <v>58.718551359999999</v>
      </c>
      <c r="EP40" s="24">
        <v>59.495513019999997</v>
      </c>
      <c r="EQ40" s="24">
        <v>59.790960269999999</v>
      </c>
      <c r="ER40" s="24">
        <v>59.412201160000002</v>
      </c>
      <c r="ES40" s="24">
        <v>59.234248559999997</v>
      </c>
      <c r="ET40" s="24">
        <v>59.099346490000002</v>
      </c>
      <c r="EU40" s="24">
        <v>59.437887859999996</v>
      </c>
      <c r="EV40" s="24">
        <v>58.449595260000002</v>
      </c>
      <c r="EW40" s="24">
        <v>60.330975090000003</v>
      </c>
      <c r="EX40" s="24">
        <v>59.418343499999999</v>
      </c>
      <c r="EY40" s="24">
        <v>59.881497609999997</v>
      </c>
      <c r="EZ40" s="24">
        <v>60.22428455</v>
      </c>
      <c r="FA40" s="24">
        <v>59.15894874</v>
      </c>
      <c r="FB40" s="24">
        <v>60.165868840000002</v>
      </c>
      <c r="FC40" s="24">
        <v>60.366310210000002</v>
      </c>
      <c r="FD40" s="24">
        <v>60.518458950000003</v>
      </c>
      <c r="FE40" s="24">
        <v>60.226994390000002</v>
      </c>
      <c r="FF40" s="24">
        <v>59.798517339999997</v>
      </c>
      <c r="FG40" s="24">
        <v>59.52081372</v>
      </c>
      <c r="FH40" s="24">
        <v>59.419774230000002</v>
      </c>
    </row>
    <row r="41" spans="1:164" s="24" customFormat="1" ht="11.25" customHeight="1" x14ac:dyDescent="0.2">
      <c r="A41" s="15" t="s">
        <v>35</v>
      </c>
      <c r="B41" s="24">
        <v>67.042332020000003</v>
      </c>
      <c r="C41" s="24">
        <v>67.477765489999996</v>
      </c>
      <c r="D41" s="24">
        <v>67.251368790000001</v>
      </c>
      <c r="E41" s="24">
        <v>67.279972000000001</v>
      </c>
      <c r="F41" s="24">
        <v>66.893682690000006</v>
      </c>
      <c r="G41" s="24">
        <v>67.055194169999993</v>
      </c>
      <c r="H41" s="24">
        <v>66.0776769</v>
      </c>
      <c r="I41" s="24">
        <v>67.629135849999997</v>
      </c>
      <c r="J41" s="24">
        <v>67.731411679999994</v>
      </c>
      <c r="K41" s="24">
        <v>67.318498480000002</v>
      </c>
      <c r="L41" s="24">
        <v>67.176415050000003</v>
      </c>
      <c r="M41" s="24">
        <v>67.044773860000006</v>
      </c>
      <c r="N41" s="24">
        <v>67.442011919999999</v>
      </c>
      <c r="O41" s="24">
        <v>66.997413420000001</v>
      </c>
      <c r="P41" s="24">
        <v>67.434042539999993</v>
      </c>
      <c r="Q41" s="24">
        <v>66.541209690000002</v>
      </c>
      <c r="R41" s="24">
        <v>66.890094329999997</v>
      </c>
      <c r="S41" s="24">
        <v>67.601609569999994</v>
      </c>
      <c r="T41" s="24">
        <v>65.291365089999999</v>
      </c>
      <c r="U41" s="24">
        <v>67.116172230000004</v>
      </c>
      <c r="V41" s="24">
        <v>66.979829069999994</v>
      </c>
      <c r="W41" s="24">
        <v>67.089951240000005</v>
      </c>
      <c r="X41" s="24">
        <v>66.410397029999999</v>
      </c>
      <c r="Y41" s="24">
        <v>66.427007320000001</v>
      </c>
      <c r="Z41" s="24">
        <v>67.301218899999995</v>
      </c>
      <c r="AA41" s="24">
        <v>67.407881410000002</v>
      </c>
      <c r="AB41" s="24">
        <v>67.368130530000002</v>
      </c>
      <c r="AC41" s="24">
        <v>66.670886890000006</v>
      </c>
      <c r="AD41" s="24">
        <v>67.787620610000005</v>
      </c>
      <c r="AE41" s="24">
        <v>66.979401809999999</v>
      </c>
      <c r="AF41" s="24">
        <v>65.011201869999994</v>
      </c>
      <c r="AG41" s="24">
        <v>67.230317650000003</v>
      </c>
      <c r="AH41" s="24">
        <v>66.883845460000003</v>
      </c>
      <c r="AI41" s="24">
        <v>66.071007760000001</v>
      </c>
      <c r="AJ41" s="24">
        <v>65.927705009999997</v>
      </c>
      <c r="AK41" s="24">
        <v>65.978345279999999</v>
      </c>
      <c r="AL41" s="24">
        <v>66.66668224</v>
      </c>
      <c r="AM41" s="24">
        <v>67.075924060000006</v>
      </c>
      <c r="AN41" s="24">
        <v>66.404035089999994</v>
      </c>
      <c r="AO41" s="24">
        <v>66.275188630000002</v>
      </c>
      <c r="AP41" s="24">
        <v>66.51562491</v>
      </c>
      <c r="AQ41" s="24">
        <v>66.761670190000004</v>
      </c>
      <c r="AR41" s="24">
        <v>65.172250289999994</v>
      </c>
      <c r="AS41" s="24">
        <v>66.900622150000004</v>
      </c>
      <c r="AT41" s="24">
        <v>65.833240680000003</v>
      </c>
      <c r="AU41" s="24">
        <v>62.055616620000002</v>
      </c>
      <c r="AV41" s="24">
        <v>63.133694740000003</v>
      </c>
      <c r="AW41" s="24">
        <v>65.619208490000005</v>
      </c>
      <c r="AX41" s="24">
        <v>65.324143280000001</v>
      </c>
      <c r="AY41" s="24">
        <v>65.027508749999996</v>
      </c>
      <c r="AZ41" s="24">
        <v>65.289670060000006</v>
      </c>
      <c r="BA41" s="24">
        <v>64.248404859999994</v>
      </c>
      <c r="BB41" s="24">
        <v>64.785762640000002</v>
      </c>
      <c r="BC41" s="24">
        <v>65.341322480000002</v>
      </c>
      <c r="BD41" s="24">
        <v>63.299949910000002</v>
      </c>
      <c r="BE41" s="24">
        <v>64.338934679999994</v>
      </c>
      <c r="BF41" s="24">
        <v>63.191453520000003</v>
      </c>
      <c r="BG41" s="24">
        <v>61.584959929999997</v>
      </c>
      <c r="BH41" s="24">
        <v>59.651371769999997</v>
      </c>
      <c r="BI41" s="24">
        <v>60.337086599999999</v>
      </c>
      <c r="BJ41" s="24">
        <v>61.744187410000002</v>
      </c>
      <c r="BK41" s="24">
        <v>61.76841889</v>
      </c>
      <c r="BL41" s="24">
        <v>61.231494589999997</v>
      </c>
      <c r="BM41" s="24">
        <v>61.881728500000001</v>
      </c>
      <c r="BN41" s="24">
        <v>64.594596640000006</v>
      </c>
      <c r="BO41" s="24">
        <v>64.83266132</v>
      </c>
      <c r="BP41" s="24">
        <v>64.165806520000004</v>
      </c>
      <c r="BQ41" s="24">
        <v>65.361979910000002</v>
      </c>
      <c r="BR41" s="24">
        <v>64.645514890000001</v>
      </c>
      <c r="BS41" s="24">
        <v>64.173472219999994</v>
      </c>
      <c r="BT41" s="24">
        <v>64.075309840000003</v>
      </c>
      <c r="BU41" s="24">
        <v>63.867515179999998</v>
      </c>
      <c r="BV41" s="24">
        <v>63.820638359999997</v>
      </c>
      <c r="BW41" s="24">
        <v>63.857363579999998</v>
      </c>
      <c r="BX41" s="24">
        <v>64.109210899999994</v>
      </c>
      <c r="BY41" s="24">
        <v>63.512975390000001</v>
      </c>
      <c r="BZ41" s="24">
        <v>63.786969429999999</v>
      </c>
      <c r="CA41" s="24">
        <v>64.212968840000002</v>
      </c>
      <c r="CB41" s="24">
        <v>63.007484750000003</v>
      </c>
      <c r="CC41" s="24">
        <v>64.513410750000006</v>
      </c>
      <c r="CD41" s="24">
        <v>63.824763300000001</v>
      </c>
      <c r="CE41" s="24">
        <v>63.123108719999998</v>
      </c>
      <c r="CF41" s="24">
        <v>63.062969750000001</v>
      </c>
      <c r="CG41" s="24">
        <v>62.640686180000003</v>
      </c>
      <c r="CH41" s="24">
        <v>63.08216006</v>
      </c>
      <c r="CI41" s="24">
        <v>62.642146429999997</v>
      </c>
      <c r="CJ41" s="24">
        <v>63.05198266</v>
      </c>
      <c r="CK41" s="24">
        <v>62.207765479999999</v>
      </c>
      <c r="CL41" s="24">
        <v>62.548575530000001</v>
      </c>
      <c r="CM41" s="24">
        <v>62.676042539999997</v>
      </c>
      <c r="CN41" s="24">
        <v>61.933076479999997</v>
      </c>
      <c r="CO41" s="24">
        <v>63.36896745</v>
      </c>
      <c r="CP41" s="24">
        <v>63.02629649</v>
      </c>
      <c r="CQ41" s="24">
        <v>62.583011560000003</v>
      </c>
      <c r="CR41" s="24">
        <v>62.693065529999998</v>
      </c>
      <c r="CS41" s="24">
        <v>62.39944036</v>
      </c>
      <c r="CT41" s="24">
        <v>62.566744999999997</v>
      </c>
      <c r="CU41" s="24">
        <v>62.415946839999997</v>
      </c>
      <c r="CV41" s="24">
        <v>62.579471779999999</v>
      </c>
      <c r="CW41" s="24">
        <v>62.240963620000002</v>
      </c>
      <c r="CX41" s="24">
        <v>62.039980679999999</v>
      </c>
      <c r="CY41" s="24">
        <v>62.645643030000002</v>
      </c>
      <c r="CZ41" s="24">
        <v>61.130588840000001</v>
      </c>
      <c r="DA41" s="24">
        <v>63.05193439</v>
      </c>
      <c r="DB41" s="24">
        <v>62.344628999999998</v>
      </c>
      <c r="DC41" s="24">
        <v>62.452889079999999</v>
      </c>
      <c r="DD41" s="24">
        <v>61.811567439999997</v>
      </c>
      <c r="DE41" s="24">
        <v>61.951424439999997</v>
      </c>
      <c r="DF41" s="24">
        <v>62.184001639999998</v>
      </c>
      <c r="DG41" s="24">
        <v>61.782031740000001</v>
      </c>
      <c r="DH41" s="24">
        <v>61.399904569999997</v>
      </c>
      <c r="DI41" s="24">
        <v>61.082765559999999</v>
      </c>
      <c r="DJ41" s="24">
        <v>61.199905749999999</v>
      </c>
      <c r="DK41" s="24">
        <v>61.769074510000003</v>
      </c>
      <c r="DL41" s="24">
        <v>59.870146370000001</v>
      </c>
      <c r="DM41" s="24">
        <v>61.530817810000002</v>
      </c>
      <c r="DN41" s="24">
        <v>61.426357879999998</v>
      </c>
      <c r="DO41" s="24">
        <v>61.263376489999999</v>
      </c>
      <c r="DP41" s="24">
        <v>60.467722809999998</v>
      </c>
      <c r="DQ41" s="24">
        <v>60.280220780000001</v>
      </c>
      <c r="DR41" s="24">
        <v>61.116280349999997</v>
      </c>
      <c r="DS41" s="24">
        <v>60.734422860000002</v>
      </c>
      <c r="DT41" s="24">
        <v>61.109502429999999</v>
      </c>
      <c r="DU41" s="24">
        <v>60.811984649999999</v>
      </c>
      <c r="DV41" s="24">
        <v>60.995491649999998</v>
      </c>
      <c r="DW41" s="24">
        <v>61.627677249999998</v>
      </c>
      <c r="DX41" s="24">
        <v>60.160949520000003</v>
      </c>
      <c r="DY41" s="24">
        <v>61.562385319999997</v>
      </c>
      <c r="DZ41" s="24">
        <v>60.420247500000002</v>
      </c>
      <c r="EA41" s="24">
        <v>60.346182829999996</v>
      </c>
      <c r="EB41" s="24">
        <v>60.302615330000002</v>
      </c>
      <c r="EC41" s="24">
        <v>60.443203029999999</v>
      </c>
      <c r="ED41" s="24">
        <v>60.418781209999999</v>
      </c>
      <c r="EE41" s="24">
        <v>60.190345049999998</v>
      </c>
      <c r="EF41" s="24">
        <v>60.599086499999999</v>
      </c>
      <c r="EG41" s="24">
        <v>59.906415629999998</v>
      </c>
      <c r="EH41" s="24">
        <v>60.142217029999998</v>
      </c>
      <c r="EI41" s="24">
        <v>60.227603940000002</v>
      </c>
      <c r="EJ41" s="24">
        <v>60.01075092</v>
      </c>
      <c r="EK41" s="24">
        <v>61.104237990000001</v>
      </c>
      <c r="EL41" s="24">
        <v>60.916429119999997</v>
      </c>
      <c r="EM41" s="24">
        <v>61.208123970000003</v>
      </c>
      <c r="EN41" s="24">
        <v>61.19301814</v>
      </c>
      <c r="EO41" s="24">
        <v>60.653711190000003</v>
      </c>
      <c r="EP41" s="24">
        <v>61.443334550000003</v>
      </c>
      <c r="EQ41" s="24">
        <v>61.784017679999998</v>
      </c>
      <c r="ER41" s="24">
        <v>61.39742407</v>
      </c>
      <c r="ES41" s="24">
        <v>61.197212540000002</v>
      </c>
      <c r="ET41" s="24">
        <v>61.044807949999999</v>
      </c>
      <c r="EU41" s="24">
        <v>61.320206849999998</v>
      </c>
      <c r="EV41" s="24">
        <v>60.304707749999999</v>
      </c>
      <c r="EW41" s="24">
        <v>62.122907640000001</v>
      </c>
      <c r="EX41" s="24">
        <v>61.259910470000001</v>
      </c>
      <c r="EY41" s="24">
        <v>61.680870630000001</v>
      </c>
      <c r="EZ41" s="24">
        <v>61.989436089999998</v>
      </c>
      <c r="FA41" s="24">
        <v>60.864712689999998</v>
      </c>
      <c r="FB41" s="24">
        <v>61.911508789999999</v>
      </c>
      <c r="FC41" s="24">
        <v>62.079271339999998</v>
      </c>
      <c r="FD41" s="24">
        <v>62.270657630000002</v>
      </c>
      <c r="FE41" s="24">
        <v>62.034499169999997</v>
      </c>
      <c r="FF41" s="24">
        <v>61.601415029999998</v>
      </c>
      <c r="FG41" s="24">
        <v>61.25172302</v>
      </c>
      <c r="FH41" s="24">
        <v>61.107615989999999</v>
      </c>
    </row>
    <row r="42" spans="1:164" s="24" customFormat="1" ht="11.25" customHeight="1" x14ac:dyDescent="0.2">
      <c r="A42" s="15" t="s">
        <v>36</v>
      </c>
      <c r="B42" s="24">
        <v>61.30773774</v>
      </c>
      <c r="C42" s="24">
        <v>61.277513300000003</v>
      </c>
      <c r="D42" s="24">
        <v>61.380067390000001</v>
      </c>
      <c r="E42" s="24">
        <v>61.497379180000003</v>
      </c>
      <c r="F42" s="24">
        <v>61.422201430000001</v>
      </c>
      <c r="G42" s="24">
        <v>61.394355400000002</v>
      </c>
      <c r="H42" s="24">
        <v>60.472768090000002</v>
      </c>
      <c r="I42" s="24">
        <v>61.646816829999999</v>
      </c>
      <c r="J42" s="24">
        <v>61.629974949999998</v>
      </c>
      <c r="K42" s="24">
        <v>61.516160169999999</v>
      </c>
      <c r="L42" s="24">
        <v>61.697671139999997</v>
      </c>
      <c r="M42" s="24">
        <v>61.553275169999999</v>
      </c>
      <c r="N42" s="24">
        <v>61.670083550000001</v>
      </c>
      <c r="O42" s="24">
        <v>61.537662599999997</v>
      </c>
      <c r="P42" s="24">
        <v>61.605218110000003</v>
      </c>
      <c r="Q42" s="24">
        <v>61.266618280000003</v>
      </c>
      <c r="R42" s="24">
        <v>61.468766639999998</v>
      </c>
      <c r="S42" s="24">
        <v>61.851985200000001</v>
      </c>
      <c r="T42" s="24">
        <v>60.457487309999998</v>
      </c>
      <c r="U42" s="24">
        <v>61.470245800000001</v>
      </c>
      <c r="V42" s="24">
        <v>61.750117449999998</v>
      </c>
      <c r="W42" s="24">
        <v>61.588391000000001</v>
      </c>
      <c r="X42" s="24">
        <v>61.148116399999999</v>
      </c>
      <c r="Y42" s="24">
        <v>61.470524570000002</v>
      </c>
      <c r="Z42" s="24">
        <v>61.957339650000002</v>
      </c>
      <c r="AA42" s="24">
        <v>61.897607790000002</v>
      </c>
      <c r="AB42" s="24">
        <v>62.078072929999998</v>
      </c>
      <c r="AC42" s="24">
        <v>61.338177190000003</v>
      </c>
      <c r="AD42" s="24">
        <v>62.162500729999998</v>
      </c>
      <c r="AE42" s="24">
        <v>61.98879402</v>
      </c>
      <c r="AF42" s="24">
        <v>60.033425700000002</v>
      </c>
      <c r="AG42" s="24">
        <v>61.544541100000004</v>
      </c>
      <c r="AH42" s="24">
        <v>61.78639811</v>
      </c>
      <c r="AI42" s="24">
        <v>61.183165320000001</v>
      </c>
      <c r="AJ42" s="24">
        <v>61.031140790000002</v>
      </c>
      <c r="AK42" s="24">
        <v>60.859897570000001</v>
      </c>
      <c r="AL42" s="24">
        <v>60.953159849999999</v>
      </c>
      <c r="AM42" s="24">
        <v>61.55166157</v>
      </c>
      <c r="AN42" s="24">
        <v>61.409419079999999</v>
      </c>
      <c r="AO42" s="24">
        <v>61.210072429999997</v>
      </c>
      <c r="AP42" s="24">
        <v>61.140115379999997</v>
      </c>
      <c r="AQ42" s="24">
        <v>61.372561050000002</v>
      </c>
      <c r="AR42" s="24">
        <v>60.165320960000003</v>
      </c>
      <c r="AS42" s="24">
        <v>61.163144670000001</v>
      </c>
      <c r="AT42" s="24">
        <v>60.501243799999997</v>
      </c>
      <c r="AU42" s="24">
        <v>57.81183223</v>
      </c>
      <c r="AV42" s="24">
        <v>58.335434040000003</v>
      </c>
      <c r="AW42" s="24">
        <v>60.086726589999998</v>
      </c>
      <c r="AX42" s="24">
        <v>60.164269390000001</v>
      </c>
      <c r="AY42" s="24">
        <v>59.904275859999998</v>
      </c>
      <c r="AZ42" s="24">
        <v>60.308175550000001</v>
      </c>
      <c r="BA42" s="24">
        <v>59.538877120000002</v>
      </c>
      <c r="BB42" s="24">
        <v>59.661206659999998</v>
      </c>
      <c r="BC42" s="24">
        <v>59.674070839999999</v>
      </c>
      <c r="BD42" s="24">
        <v>58.606494689999998</v>
      </c>
      <c r="BE42" s="24">
        <v>58.956682729999997</v>
      </c>
      <c r="BF42" s="24">
        <v>58.106812349999998</v>
      </c>
      <c r="BG42" s="24">
        <v>56.77231287</v>
      </c>
      <c r="BH42" s="24">
        <v>55.368533249999999</v>
      </c>
      <c r="BI42" s="24">
        <v>55.958069000000002</v>
      </c>
      <c r="BJ42" s="24">
        <v>56.698502079999997</v>
      </c>
      <c r="BK42" s="24">
        <v>56.758250869999998</v>
      </c>
      <c r="BL42" s="24">
        <v>56.591076710000003</v>
      </c>
      <c r="BM42" s="24">
        <v>57.566942910000002</v>
      </c>
      <c r="BN42" s="24">
        <v>59.751259939999997</v>
      </c>
      <c r="BO42" s="24">
        <v>60.183331500000001</v>
      </c>
      <c r="BP42" s="24">
        <v>59.549718169999998</v>
      </c>
      <c r="BQ42" s="24">
        <v>61.4532338</v>
      </c>
      <c r="BR42" s="24">
        <v>60.868701119999997</v>
      </c>
      <c r="BS42" s="24">
        <v>60.579201779999998</v>
      </c>
      <c r="BT42" s="24">
        <v>60.587184209999997</v>
      </c>
      <c r="BU42" s="24">
        <v>60.53768007</v>
      </c>
      <c r="BV42" s="24">
        <v>60.600726600000002</v>
      </c>
      <c r="BW42" s="24">
        <v>60.338178910000003</v>
      </c>
      <c r="BX42" s="24">
        <v>60.571315929999997</v>
      </c>
      <c r="BY42" s="24">
        <v>60.119346239999999</v>
      </c>
      <c r="BZ42" s="24">
        <v>60.360050029999996</v>
      </c>
      <c r="CA42" s="24">
        <v>60.744281970000003</v>
      </c>
      <c r="CB42" s="24">
        <v>59.7702259</v>
      </c>
      <c r="CC42" s="24">
        <v>61.07116259</v>
      </c>
      <c r="CD42" s="24">
        <v>60.55442146</v>
      </c>
      <c r="CE42" s="24">
        <v>60.031452649999999</v>
      </c>
      <c r="CF42" s="24">
        <v>60.040639919999997</v>
      </c>
      <c r="CG42" s="24">
        <v>59.742112830000003</v>
      </c>
      <c r="CH42" s="24">
        <v>60.214982370000001</v>
      </c>
      <c r="CI42" s="24">
        <v>59.886818580000003</v>
      </c>
      <c r="CJ42" s="24">
        <v>60.227157779999999</v>
      </c>
      <c r="CK42" s="24">
        <v>59.586252520000002</v>
      </c>
      <c r="CL42" s="24">
        <v>59.855872959999999</v>
      </c>
      <c r="CM42" s="24">
        <v>59.925686630000001</v>
      </c>
      <c r="CN42" s="24">
        <v>59.327615510000001</v>
      </c>
      <c r="CO42" s="24">
        <v>60.475597550000003</v>
      </c>
      <c r="CP42" s="24">
        <v>60.141128950000002</v>
      </c>
      <c r="CQ42" s="24">
        <v>59.711174829999997</v>
      </c>
      <c r="CR42" s="24">
        <v>59.834394289999999</v>
      </c>
      <c r="CS42" s="24">
        <v>59.717346579999997</v>
      </c>
      <c r="CT42" s="24">
        <v>59.785814000000002</v>
      </c>
      <c r="CU42" s="24">
        <v>60.154704989999999</v>
      </c>
      <c r="CV42" s="24">
        <v>60.293113529999999</v>
      </c>
      <c r="CW42" s="24">
        <v>60.006453960000002</v>
      </c>
      <c r="CX42" s="24">
        <v>59.811404539999998</v>
      </c>
      <c r="CY42" s="24">
        <v>60.316224069999997</v>
      </c>
      <c r="CZ42" s="24">
        <v>59.041295660000003</v>
      </c>
      <c r="DA42" s="24">
        <v>60.642112480000002</v>
      </c>
      <c r="DB42" s="24">
        <v>59.966732469999997</v>
      </c>
      <c r="DC42" s="24">
        <v>59.983045269999998</v>
      </c>
      <c r="DD42" s="24">
        <v>59.442151789999997</v>
      </c>
      <c r="DE42" s="24">
        <v>59.574438610000001</v>
      </c>
      <c r="DF42" s="24">
        <v>59.73325775</v>
      </c>
      <c r="DG42" s="24">
        <v>60.046087460000003</v>
      </c>
      <c r="DH42" s="24">
        <v>59.703977340000002</v>
      </c>
      <c r="DI42" s="24">
        <v>59.457207369999999</v>
      </c>
      <c r="DJ42" s="24">
        <v>59.56924652</v>
      </c>
      <c r="DK42" s="24">
        <v>60.064207760000002</v>
      </c>
      <c r="DL42" s="24">
        <v>58.368780620000003</v>
      </c>
      <c r="DM42" s="24">
        <v>59.713274929999997</v>
      </c>
      <c r="DN42" s="24">
        <v>59.553777959999998</v>
      </c>
      <c r="DO42" s="24">
        <v>59.388785460000001</v>
      </c>
      <c r="DP42" s="24">
        <v>58.699504859999998</v>
      </c>
      <c r="DQ42" s="24">
        <v>58.523607390000002</v>
      </c>
      <c r="DR42" s="24">
        <v>59.20369926</v>
      </c>
      <c r="DS42" s="24">
        <v>59.190063180000003</v>
      </c>
      <c r="DT42" s="24">
        <v>59.512648560000002</v>
      </c>
      <c r="DU42" s="24">
        <v>59.252202519999997</v>
      </c>
      <c r="DV42" s="24">
        <v>59.38300349</v>
      </c>
      <c r="DW42" s="24">
        <v>59.88974339</v>
      </c>
      <c r="DX42" s="24">
        <v>58.678008509999998</v>
      </c>
      <c r="DY42" s="24">
        <v>59.849248539999998</v>
      </c>
      <c r="DZ42" s="24">
        <v>58.86235104</v>
      </c>
      <c r="EA42" s="24">
        <v>58.8184842</v>
      </c>
      <c r="EB42" s="24">
        <v>58.747089469999999</v>
      </c>
      <c r="EC42" s="24">
        <v>58.866747439999997</v>
      </c>
      <c r="ED42" s="24">
        <v>58.844750949999998</v>
      </c>
      <c r="EE42" s="24">
        <v>58.635391409999997</v>
      </c>
      <c r="EF42" s="24">
        <v>58.96070795</v>
      </c>
      <c r="EG42" s="24">
        <v>58.375993530000002</v>
      </c>
      <c r="EH42" s="24">
        <v>58.525667769999998</v>
      </c>
      <c r="EI42" s="24">
        <v>58.57848414</v>
      </c>
      <c r="EJ42" s="24">
        <v>58.37607199</v>
      </c>
      <c r="EK42" s="24">
        <v>59.250628040000002</v>
      </c>
      <c r="EL42" s="24">
        <v>59.02974828</v>
      </c>
      <c r="EM42" s="24">
        <v>59.233863620000001</v>
      </c>
      <c r="EN42" s="24">
        <v>59.223704410000003</v>
      </c>
      <c r="EO42" s="24">
        <v>58.753306979999998</v>
      </c>
      <c r="EP42" s="24">
        <v>59.42126863</v>
      </c>
      <c r="EQ42" s="24">
        <v>59.682731009999998</v>
      </c>
      <c r="ER42" s="24">
        <v>59.341274949999999</v>
      </c>
      <c r="ES42" s="24">
        <v>59.202836300000001</v>
      </c>
      <c r="ET42" s="24">
        <v>59.09979534</v>
      </c>
      <c r="EU42" s="24">
        <v>59.328779339999997</v>
      </c>
      <c r="EV42" s="24">
        <v>58.516027620000003</v>
      </c>
      <c r="EW42" s="24">
        <v>60.076174340000001</v>
      </c>
      <c r="EX42" s="24">
        <v>59.269271680000003</v>
      </c>
      <c r="EY42" s="24">
        <v>59.621206239999999</v>
      </c>
      <c r="EZ42" s="24">
        <v>59.892009289999997</v>
      </c>
      <c r="FA42" s="24">
        <v>58.977048670000002</v>
      </c>
      <c r="FB42" s="24">
        <v>59.859969079999999</v>
      </c>
      <c r="FC42" s="24">
        <v>60.072845209999997</v>
      </c>
      <c r="FD42" s="24">
        <v>60.169501089999997</v>
      </c>
      <c r="FE42" s="24">
        <v>59.960265710000002</v>
      </c>
      <c r="FF42" s="24">
        <v>59.631038719999999</v>
      </c>
      <c r="FG42" s="24">
        <v>59.375575079999997</v>
      </c>
      <c r="FH42" s="24">
        <v>59.347324639999997</v>
      </c>
    </row>
    <row r="43" spans="1:164" s="24" customFormat="1" ht="11.25" customHeight="1" x14ac:dyDescent="0.2">
      <c r="A43" s="15" t="s">
        <v>37</v>
      </c>
      <c r="B43" s="24">
        <v>58.875712110000002</v>
      </c>
      <c r="C43" s="24">
        <v>59.050595850000001</v>
      </c>
      <c r="D43" s="24">
        <v>58.99308645</v>
      </c>
      <c r="E43" s="24">
        <v>58.952888600000001</v>
      </c>
      <c r="F43" s="24">
        <v>58.896520260000003</v>
      </c>
      <c r="G43" s="24">
        <v>59.02733362</v>
      </c>
      <c r="H43" s="24">
        <v>58.436321370000002</v>
      </c>
      <c r="I43" s="24">
        <v>59.414949559999997</v>
      </c>
      <c r="J43" s="24">
        <v>59.378467180000001</v>
      </c>
      <c r="K43" s="24">
        <v>59.182013359999999</v>
      </c>
      <c r="L43" s="24">
        <v>59.384444250000001</v>
      </c>
      <c r="M43" s="24">
        <v>59.279859770000002</v>
      </c>
      <c r="N43" s="24">
        <v>59.404754760000003</v>
      </c>
      <c r="O43" s="24">
        <v>59.303331249999999</v>
      </c>
      <c r="P43" s="24">
        <v>59.40880052</v>
      </c>
      <c r="Q43" s="24">
        <v>59.050009180000004</v>
      </c>
      <c r="R43" s="24">
        <v>59.232085740000002</v>
      </c>
      <c r="S43" s="24">
        <v>59.502476600000001</v>
      </c>
      <c r="T43" s="24">
        <v>58.279843319999998</v>
      </c>
      <c r="U43" s="24">
        <v>59.118597399999999</v>
      </c>
      <c r="V43" s="24">
        <v>59.367191060000003</v>
      </c>
      <c r="W43" s="24">
        <v>59.41842364</v>
      </c>
      <c r="X43" s="24">
        <v>59.022567539999997</v>
      </c>
      <c r="Y43" s="24">
        <v>59.133238720000001</v>
      </c>
      <c r="Z43" s="24">
        <v>59.583067290000002</v>
      </c>
      <c r="AA43" s="24">
        <v>59.554936009999999</v>
      </c>
      <c r="AB43" s="24">
        <v>59.81927434</v>
      </c>
      <c r="AC43" s="24">
        <v>59.019733960000003</v>
      </c>
      <c r="AD43" s="24">
        <v>59.796439290000002</v>
      </c>
      <c r="AE43" s="24">
        <v>59.624746610000003</v>
      </c>
      <c r="AF43" s="24">
        <v>58.008181729999997</v>
      </c>
      <c r="AG43" s="24">
        <v>59.334348310000003</v>
      </c>
      <c r="AH43" s="24">
        <v>59.332518270000001</v>
      </c>
      <c r="AI43" s="24">
        <v>58.872844800000003</v>
      </c>
      <c r="AJ43" s="24">
        <v>58.894441190000002</v>
      </c>
      <c r="AK43" s="24">
        <v>58.723863729999998</v>
      </c>
      <c r="AL43" s="24">
        <v>58.903016610000002</v>
      </c>
      <c r="AM43" s="24">
        <v>59.241282990000002</v>
      </c>
      <c r="AN43" s="24">
        <v>59.137467669999999</v>
      </c>
      <c r="AO43" s="24">
        <v>58.942381820000001</v>
      </c>
      <c r="AP43" s="24">
        <v>59.022819519999999</v>
      </c>
      <c r="AQ43" s="24">
        <v>59.265500019999998</v>
      </c>
      <c r="AR43" s="24">
        <v>58.301620460000002</v>
      </c>
      <c r="AS43" s="24">
        <v>59.250867560000003</v>
      </c>
      <c r="AT43" s="24">
        <v>58.825073430000003</v>
      </c>
      <c r="AU43" s="24">
        <v>56.958958580000001</v>
      </c>
      <c r="AV43" s="24">
        <v>57.059709769999998</v>
      </c>
      <c r="AW43" s="24">
        <v>58.45044936</v>
      </c>
      <c r="AX43" s="24">
        <v>58.167191879999997</v>
      </c>
      <c r="AY43" s="24">
        <v>58.405970699999997</v>
      </c>
      <c r="AZ43" s="24">
        <v>58.414900109999998</v>
      </c>
      <c r="BA43" s="24">
        <v>57.786994249999999</v>
      </c>
      <c r="BB43" s="24">
        <v>57.837987419999997</v>
      </c>
      <c r="BC43" s="24">
        <v>57.865181380000003</v>
      </c>
      <c r="BD43" s="24">
        <v>56.92867399</v>
      </c>
      <c r="BE43" s="24">
        <v>57.353296890000003</v>
      </c>
      <c r="BF43" s="24">
        <v>56.848872540000002</v>
      </c>
      <c r="BG43" s="24">
        <v>55.82915053</v>
      </c>
      <c r="BH43" s="24">
        <v>54.664585680000002</v>
      </c>
      <c r="BI43" s="24">
        <v>55.052173060000001</v>
      </c>
      <c r="BJ43" s="24">
        <v>55.728043640000003</v>
      </c>
      <c r="BK43" s="24">
        <v>55.633836029999998</v>
      </c>
      <c r="BL43" s="24">
        <v>55.225310440000001</v>
      </c>
      <c r="BM43" s="24">
        <v>55.746462280000003</v>
      </c>
      <c r="BN43" s="24">
        <v>57.13238698</v>
      </c>
      <c r="BO43" s="24">
        <v>57.44064788</v>
      </c>
      <c r="BP43" s="24">
        <v>57.196236820000003</v>
      </c>
      <c r="BQ43" s="24">
        <v>59.606979379999999</v>
      </c>
      <c r="BR43" s="24">
        <v>59.163077149999999</v>
      </c>
      <c r="BS43" s="24">
        <v>58.88364559</v>
      </c>
      <c r="BT43" s="24">
        <v>58.909468840000002</v>
      </c>
      <c r="BU43" s="24">
        <v>58.889492060000002</v>
      </c>
      <c r="BV43" s="24">
        <v>58.93454199</v>
      </c>
      <c r="BW43" s="24">
        <v>58.463293589999999</v>
      </c>
      <c r="BX43" s="24">
        <v>58.670496659999998</v>
      </c>
      <c r="BY43" s="24">
        <v>58.286654300000002</v>
      </c>
      <c r="BZ43" s="24">
        <v>58.589731030000003</v>
      </c>
      <c r="CA43" s="24">
        <v>58.866919199999998</v>
      </c>
      <c r="CB43" s="24">
        <v>57.976912910000003</v>
      </c>
      <c r="CC43" s="24">
        <v>59.027796789999996</v>
      </c>
      <c r="CD43" s="24">
        <v>58.593144260000003</v>
      </c>
      <c r="CE43" s="24">
        <v>58.16067606</v>
      </c>
      <c r="CF43" s="24">
        <v>58.184233089999999</v>
      </c>
      <c r="CG43" s="24">
        <v>57.907877880000001</v>
      </c>
      <c r="CH43" s="24">
        <v>58.328798220000003</v>
      </c>
      <c r="CI43" s="24">
        <v>57.058267000000001</v>
      </c>
      <c r="CJ43" s="24">
        <v>57.338422960000003</v>
      </c>
      <c r="CK43" s="24">
        <v>56.762519179999998</v>
      </c>
      <c r="CL43" s="24">
        <v>57.036166860000002</v>
      </c>
      <c r="CM43" s="24">
        <v>57.123867609999998</v>
      </c>
      <c r="CN43" s="24">
        <v>56.559424110000002</v>
      </c>
      <c r="CO43" s="24">
        <v>57.5588944</v>
      </c>
      <c r="CP43" s="24">
        <v>57.3105239</v>
      </c>
      <c r="CQ43" s="24">
        <v>56.913823720000003</v>
      </c>
      <c r="CR43" s="24">
        <v>57.089612729999999</v>
      </c>
      <c r="CS43" s="24">
        <v>57.004149750000003</v>
      </c>
      <c r="CT43" s="24">
        <v>57.102021389999997</v>
      </c>
      <c r="CU43" s="24">
        <v>58.391449139999999</v>
      </c>
      <c r="CV43" s="24">
        <v>58.440389699999997</v>
      </c>
      <c r="CW43" s="24">
        <v>58.151343730000001</v>
      </c>
      <c r="CX43" s="24">
        <v>57.968499270000002</v>
      </c>
      <c r="CY43" s="24">
        <v>58.440313099999997</v>
      </c>
      <c r="CZ43" s="24">
        <v>57.279010200000002</v>
      </c>
      <c r="DA43" s="24">
        <v>58.649709309999999</v>
      </c>
      <c r="DB43" s="24">
        <v>58.045875279999997</v>
      </c>
      <c r="DC43" s="24">
        <v>58.10221215</v>
      </c>
      <c r="DD43" s="24">
        <v>57.697216529999999</v>
      </c>
      <c r="DE43" s="24">
        <v>57.781808400000003</v>
      </c>
      <c r="DF43" s="24">
        <v>57.959864879999998</v>
      </c>
      <c r="DG43" s="24">
        <v>57.595085779999998</v>
      </c>
      <c r="DH43" s="24">
        <v>57.338425809999997</v>
      </c>
      <c r="DI43" s="24">
        <v>57.103849959999998</v>
      </c>
      <c r="DJ43" s="24">
        <v>57.188912260000002</v>
      </c>
      <c r="DK43" s="24">
        <v>57.607042139999997</v>
      </c>
      <c r="DL43" s="24">
        <v>56.118229579999998</v>
      </c>
      <c r="DM43" s="24">
        <v>57.274697170000003</v>
      </c>
      <c r="DN43" s="24">
        <v>57.204381099999999</v>
      </c>
      <c r="DO43" s="24">
        <v>57.077406930000002</v>
      </c>
      <c r="DP43" s="24">
        <v>56.509337520000003</v>
      </c>
      <c r="DQ43" s="24">
        <v>56.366415080000003</v>
      </c>
      <c r="DR43" s="24">
        <v>56.966533679999998</v>
      </c>
      <c r="DS43" s="24">
        <v>57.279357740000002</v>
      </c>
      <c r="DT43" s="24">
        <v>57.5881094</v>
      </c>
      <c r="DU43" s="24">
        <v>57.367614519999997</v>
      </c>
      <c r="DV43" s="24">
        <v>57.511473760000001</v>
      </c>
      <c r="DW43" s="24">
        <v>57.988736029999998</v>
      </c>
      <c r="DX43" s="24">
        <v>56.923668990000003</v>
      </c>
      <c r="DY43" s="24">
        <v>57.98534703</v>
      </c>
      <c r="DZ43" s="24">
        <v>57.006074490000003</v>
      </c>
      <c r="EA43" s="24">
        <v>56.893738339999999</v>
      </c>
      <c r="EB43" s="24">
        <v>56.912449039999998</v>
      </c>
      <c r="EC43" s="24">
        <v>57.039822450000003</v>
      </c>
      <c r="ED43" s="24">
        <v>57.05997524</v>
      </c>
      <c r="EE43" s="24">
        <v>57.01226887</v>
      </c>
      <c r="EF43" s="24">
        <v>57.264854419999999</v>
      </c>
      <c r="EG43" s="24">
        <v>56.827176119999997</v>
      </c>
      <c r="EH43" s="24">
        <v>56.87826759</v>
      </c>
      <c r="EI43" s="24">
        <v>56.948401619999999</v>
      </c>
      <c r="EJ43" s="24">
        <v>56.789542670000003</v>
      </c>
      <c r="EK43" s="24">
        <v>57.54495241</v>
      </c>
      <c r="EL43" s="24">
        <v>57.355226459999997</v>
      </c>
      <c r="EM43" s="24">
        <v>57.559976579999997</v>
      </c>
      <c r="EN43" s="24">
        <v>57.674603490000003</v>
      </c>
      <c r="EO43" s="24">
        <v>57.201516480000002</v>
      </c>
      <c r="EP43" s="24">
        <v>57.806867400000002</v>
      </c>
      <c r="EQ43" s="24">
        <v>57.929948170000003</v>
      </c>
      <c r="ER43" s="24">
        <v>57.57891721</v>
      </c>
      <c r="ES43" s="24">
        <v>57.455803469999999</v>
      </c>
      <c r="ET43" s="24">
        <v>57.365888179999999</v>
      </c>
      <c r="EU43" s="24">
        <v>57.637370109999999</v>
      </c>
      <c r="EV43" s="24">
        <v>56.91446509</v>
      </c>
      <c r="EW43" s="24">
        <v>58.277594090000001</v>
      </c>
      <c r="EX43" s="24">
        <v>57.512891000000003</v>
      </c>
      <c r="EY43" s="24">
        <v>57.894674700000003</v>
      </c>
      <c r="EZ43" s="24">
        <v>58.21446856</v>
      </c>
      <c r="FA43" s="24">
        <v>57.389800770000001</v>
      </c>
      <c r="FB43" s="24">
        <v>58.139274129999997</v>
      </c>
      <c r="FC43" s="24">
        <v>58.4869208</v>
      </c>
      <c r="FD43" s="24">
        <v>58.531925700000002</v>
      </c>
      <c r="FE43" s="24">
        <v>58.359598920000003</v>
      </c>
      <c r="FF43" s="24">
        <v>58.010200900000001</v>
      </c>
      <c r="FG43" s="24">
        <v>57.783019639999999</v>
      </c>
      <c r="FH43" s="24">
        <v>57.691042590000002</v>
      </c>
    </row>
    <row r="44" spans="1:164" s="24" customFormat="1" ht="11.25" customHeight="1" x14ac:dyDescent="0.2">
      <c r="A44" s="15" t="s">
        <v>38</v>
      </c>
      <c r="B44" s="24">
        <v>59.593180160000003</v>
      </c>
      <c r="C44" s="24">
        <v>59.810790679999997</v>
      </c>
      <c r="D44" s="24">
        <v>59.681872679999998</v>
      </c>
      <c r="E44" s="24">
        <v>59.732215150000002</v>
      </c>
      <c r="F44" s="24">
        <v>59.616269989999999</v>
      </c>
      <c r="G44" s="24">
        <v>59.66957051</v>
      </c>
      <c r="H44" s="24">
        <v>59.059539010000002</v>
      </c>
      <c r="I44" s="24">
        <v>59.80118908</v>
      </c>
      <c r="J44" s="24">
        <v>60.05201959</v>
      </c>
      <c r="K44" s="24">
        <v>59.8525724</v>
      </c>
      <c r="L44" s="24">
        <v>59.813062520000003</v>
      </c>
      <c r="M44" s="24">
        <v>59.647496879999998</v>
      </c>
      <c r="N44" s="24">
        <v>59.916662619999997</v>
      </c>
      <c r="O44" s="24">
        <v>59.771296110000002</v>
      </c>
      <c r="P44" s="24">
        <v>59.690405609999999</v>
      </c>
      <c r="Q44" s="24">
        <v>59.593168169999998</v>
      </c>
      <c r="R44" s="24">
        <v>59.713739920000002</v>
      </c>
      <c r="S44" s="24">
        <v>59.892389489999999</v>
      </c>
      <c r="T44" s="24">
        <v>58.694476799999997</v>
      </c>
      <c r="U44" s="24">
        <v>59.652955769999998</v>
      </c>
      <c r="V44" s="24">
        <v>59.641083700000003</v>
      </c>
      <c r="W44" s="24">
        <v>59.713690839999998</v>
      </c>
      <c r="X44" s="24">
        <v>59.412113730000002</v>
      </c>
      <c r="Y44" s="24">
        <v>59.304839800000003</v>
      </c>
      <c r="Z44" s="24">
        <v>59.796969760000003</v>
      </c>
      <c r="AA44" s="24">
        <v>59.642699780000001</v>
      </c>
      <c r="AB44" s="24">
        <v>59.95866307</v>
      </c>
      <c r="AC44" s="24">
        <v>59.37019943</v>
      </c>
      <c r="AD44" s="24">
        <v>59.985218519999997</v>
      </c>
      <c r="AE44" s="24">
        <v>59.783525490000002</v>
      </c>
      <c r="AF44" s="24">
        <v>58.166639539999998</v>
      </c>
      <c r="AG44" s="24">
        <v>59.49522503</v>
      </c>
      <c r="AH44" s="24">
        <v>59.557632060000003</v>
      </c>
      <c r="AI44" s="24">
        <v>59.028998000000001</v>
      </c>
      <c r="AJ44" s="24">
        <v>58.980473979999999</v>
      </c>
      <c r="AK44" s="24">
        <v>58.806332689999998</v>
      </c>
      <c r="AL44" s="24">
        <v>59.125049930000003</v>
      </c>
      <c r="AM44" s="24">
        <v>59.541479610000003</v>
      </c>
      <c r="AN44" s="24">
        <v>59.353686959999997</v>
      </c>
      <c r="AO44" s="24">
        <v>59.025233720000003</v>
      </c>
      <c r="AP44" s="24">
        <v>59.128934839999999</v>
      </c>
      <c r="AQ44" s="24">
        <v>59.47673211</v>
      </c>
      <c r="AR44" s="24">
        <v>58.385886849999999</v>
      </c>
      <c r="AS44" s="24">
        <v>59.502807060000002</v>
      </c>
      <c r="AT44" s="24">
        <v>59.111251209999999</v>
      </c>
      <c r="AU44" s="24">
        <v>57.13164811</v>
      </c>
      <c r="AV44" s="24">
        <v>57.314536949999997</v>
      </c>
      <c r="AW44" s="24">
        <v>58.817891670000002</v>
      </c>
      <c r="AX44" s="24">
        <v>58.314542719999999</v>
      </c>
      <c r="AY44" s="24">
        <v>58.453673780000003</v>
      </c>
      <c r="AZ44" s="24">
        <v>58.4880785</v>
      </c>
      <c r="BA44" s="24">
        <v>57.922861330000003</v>
      </c>
      <c r="BB44" s="24">
        <v>58.021796690000002</v>
      </c>
      <c r="BC44" s="24">
        <v>58.00923925</v>
      </c>
      <c r="BD44" s="24">
        <v>56.962771230000001</v>
      </c>
      <c r="BE44" s="24">
        <v>57.391403670000003</v>
      </c>
      <c r="BF44" s="24">
        <v>56.954835060000001</v>
      </c>
      <c r="BG44" s="24">
        <v>55.921511840000001</v>
      </c>
      <c r="BH44" s="24">
        <v>54.797914540000001</v>
      </c>
      <c r="BI44" s="24">
        <v>55.126196460000003</v>
      </c>
      <c r="BJ44" s="24">
        <v>55.798918559999997</v>
      </c>
      <c r="BK44" s="24">
        <v>55.606528249999997</v>
      </c>
      <c r="BL44" s="24">
        <v>55.354674500000002</v>
      </c>
      <c r="BM44" s="24">
        <v>55.962283470000003</v>
      </c>
      <c r="BN44" s="24">
        <v>57.269896639999999</v>
      </c>
      <c r="BO44" s="24">
        <v>57.516651639999999</v>
      </c>
      <c r="BP44" s="24">
        <v>57.306437129999999</v>
      </c>
      <c r="BQ44" s="24">
        <v>60.390439170000001</v>
      </c>
      <c r="BR44" s="24">
        <v>60.066436459999998</v>
      </c>
      <c r="BS44" s="24">
        <v>59.777796029999998</v>
      </c>
      <c r="BT44" s="24">
        <v>59.802097199999999</v>
      </c>
      <c r="BU44" s="24">
        <v>59.709823440000001</v>
      </c>
      <c r="BV44" s="24">
        <v>59.704198169999998</v>
      </c>
      <c r="BW44" s="24">
        <v>59.793616880000002</v>
      </c>
      <c r="BX44" s="24">
        <v>59.890545690000003</v>
      </c>
      <c r="BY44" s="24">
        <v>59.43754947</v>
      </c>
      <c r="BZ44" s="24">
        <v>59.56092537</v>
      </c>
      <c r="CA44" s="24">
        <v>59.894523540000002</v>
      </c>
      <c r="CB44" s="24">
        <v>58.978232370000001</v>
      </c>
      <c r="CC44" s="24">
        <v>59.77952062</v>
      </c>
      <c r="CD44" s="24">
        <v>59.327289589999999</v>
      </c>
      <c r="CE44" s="24">
        <v>58.560651270000001</v>
      </c>
      <c r="CF44" s="24">
        <v>58.568115300000002</v>
      </c>
      <c r="CG44" s="24">
        <v>58.219718890000003</v>
      </c>
      <c r="CH44" s="24">
        <v>58.503724439999999</v>
      </c>
      <c r="CI44" s="24">
        <v>58.998621069999999</v>
      </c>
      <c r="CJ44" s="24">
        <v>59.290825290000001</v>
      </c>
      <c r="CK44" s="24">
        <v>58.713555220000003</v>
      </c>
      <c r="CL44" s="24">
        <v>58.967855499999999</v>
      </c>
      <c r="CM44" s="24">
        <v>59.055722860000003</v>
      </c>
      <c r="CN44" s="24">
        <v>58.462249659999998</v>
      </c>
      <c r="CO44" s="24">
        <v>59.452634670000002</v>
      </c>
      <c r="CP44" s="24">
        <v>59.176535260000001</v>
      </c>
      <c r="CQ44" s="24">
        <v>58.862958169999999</v>
      </c>
      <c r="CR44" s="24">
        <v>58.997284110000002</v>
      </c>
      <c r="CS44" s="24">
        <v>58.761895879999997</v>
      </c>
      <c r="CT44" s="24">
        <v>58.866480920000001</v>
      </c>
      <c r="CU44" s="24">
        <v>59.56040282</v>
      </c>
      <c r="CV44" s="24">
        <v>59.63588275</v>
      </c>
      <c r="CW44" s="24">
        <v>59.389936669999997</v>
      </c>
      <c r="CX44" s="24">
        <v>59.099910100000002</v>
      </c>
      <c r="CY44" s="24">
        <v>59.539921040000003</v>
      </c>
      <c r="CZ44" s="24">
        <v>58.37129848</v>
      </c>
      <c r="DA44" s="24">
        <v>59.643174649999999</v>
      </c>
      <c r="DB44" s="24">
        <v>59.039601699999999</v>
      </c>
      <c r="DC44" s="24">
        <v>59.157488270000002</v>
      </c>
      <c r="DD44" s="24">
        <v>58.689687589999998</v>
      </c>
      <c r="DE44" s="24">
        <v>58.798283089999998</v>
      </c>
      <c r="DF44" s="24">
        <v>58.984840560000002</v>
      </c>
      <c r="DG44" s="24">
        <v>59.037362479999999</v>
      </c>
      <c r="DH44" s="24">
        <v>58.724687670000002</v>
      </c>
      <c r="DI44" s="24">
        <v>58.484146369999998</v>
      </c>
      <c r="DJ44" s="24">
        <v>58.549702060000001</v>
      </c>
      <c r="DK44" s="24">
        <v>58.882385810000002</v>
      </c>
      <c r="DL44" s="24">
        <v>57.375320860000002</v>
      </c>
      <c r="DM44" s="24">
        <v>58.543735679999998</v>
      </c>
      <c r="DN44" s="24">
        <v>58.409665230000002</v>
      </c>
      <c r="DO44" s="24">
        <v>58.285411349999997</v>
      </c>
      <c r="DP44" s="24">
        <v>57.656591329999998</v>
      </c>
      <c r="DQ44" s="24">
        <v>57.52681218</v>
      </c>
      <c r="DR44" s="24">
        <v>58.156612420000002</v>
      </c>
      <c r="DS44" s="24">
        <v>58.732469209999998</v>
      </c>
      <c r="DT44" s="24">
        <v>59.001730080000002</v>
      </c>
      <c r="DU44" s="24">
        <v>58.733727190000003</v>
      </c>
      <c r="DV44" s="24">
        <v>58.77725118</v>
      </c>
      <c r="DW44" s="24">
        <v>59.230907190000003</v>
      </c>
      <c r="DX44" s="24">
        <v>58.163550790000002</v>
      </c>
      <c r="DY44" s="24">
        <v>59.203673700000003</v>
      </c>
      <c r="DZ44" s="24">
        <v>58.219587959999998</v>
      </c>
      <c r="EA44" s="24">
        <v>58.114859959999997</v>
      </c>
      <c r="EB44" s="24">
        <v>58.12553338</v>
      </c>
      <c r="EC44" s="24">
        <v>58.223044430000002</v>
      </c>
      <c r="ED44" s="24">
        <v>58.08178204</v>
      </c>
      <c r="EE44" s="24">
        <v>57.996363670000001</v>
      </c>
      <c r="EF44" s="24">
        <v>58.263736989999998</v>
      </c>
      <c r="EG44" s="24">
        <v>57.727544170000002</v>
      </c>
      <c r="EH44" s="24">
        <v>57.807297069999997</v>
      </c>
      <c r="EI44" s="24">
        <v>57.91655531</v>
      </c>
      <c r="EJ44" s="24">
        <v>57.758724409999999</v>
      </c>
      <c r="EK44" s="24">
        <v>58.495873109999998</v>
      </c>
      <c r="EL44" s="24">
        <v>58.321471789999997</v>
      </c>
      <c r="EM44" s="24">
        <v>58.52731438</v>
      </c>
      <c r="EN44" s="24">
        <v>58.539884489999999</v>
      </c>
      <c r="EO44" s="24">
        <v>58.11319357</v>
      </c>
      <c r="EP44" s="24">
        <v>58.692952040000002</v>
      </c>
      <c r="EQ44" s="24">
        <v>59.330203169999997</v>
      </c>
      <c r="ER44" s="24">
        <v>59.019165190000002</v>
      </c>
      <c r="ES44" s="24">
        <v>58.795468620000001</v>
      </c>
      <c r="ET44" s="24">
        <v>58.630782770000003</v>
      </c>
      <c r="EU44" s="24">
        <v>58.852227790000001</v>
      </c>
      <c r="EV44" s="24">
        <v>58.096057930000001</v>
      </c>
      <c r="EW44" s="24">
        <v>59.428635219999997</v>
      </c>
      <c r="EX44" s="24">
        <v>58.70238638</v>
      </c>
      <c r="EY44" s="24">
        <v>59.085939809999999</v>
      </c>
      <c r="EZ44" s="24">
        <v>59.357633159999999</v>
      </c>
      <c r="FA44" s="24">
        <v>58.576710519999999</v>
      </c>
      <c r="FB44" s="24">
        <v>59.338582080000002</v>
      </c>
      <c r="FC44" s="24">
        <v>59.65124582</v>
      </c>
      <c r="FD44" s="24">
        <v>59.772167410000002</v>
      </c>
      <c r="FE44" s="24">
        <v>59.554055550000001</v>
      </c>
      <c r="FF44" s="24">
        <v>59.212841670000003</v>
      </c>
      <c r="FG44" s="24">
        <v>59.024363970000003</v>
      </c>
      <c r="FH44" s="24">
        <v>58.89877027</v>
      </c>
    </row>
    <row r="45" spans="1:164" s="24" customFormat="1" ht="11.25" customHeight="1" x14ac:dyDescent="0.2">
      <c r="A45" s="15" t="s">
        <v>39</v>
      </c>
      <c r="B45" s="24">
        <v>63.239948230000003</v>
      </c>
      <c r="C45" s="24">
        <v>63.686624850000001</v>
      </c>
      <c r="D45" s="24">
        <v>63.46650416</v>
      </c>
      <c r="E45" s="24">
        <v>63.301087600000002</v>
      </c>
      <c r="F45" s="24">
        <v>63.4361082</v>
      </c>
      <c r="G45" s="24">
        <v>63.528487759999997</v>
      </c>
      <c r="H45" s="24">
        <v>62.7375623</v>
      </c>
      <c r="I45" s="24">
        <v>63.808134699999997</v>
      </c>
      <c r="J45" s="24">
        <v>63.699701150000003</v>
      </c>
      <c r="K45" s="24">
        <v>63.610341079999998</v>
      </c>
      <c r="L45" s="24">
        <v>63.883641519999998</v>
      </c>
      <c r="M45" s="24">
        <v>63.705375119999999</v>
      </c>
      <c r="N45" s="24">
        <v>63.73611459</v>
      </c>
      <c r="O45" s="24">
        <v>63.63878957</v>
      </c>
      <c r="P45" s="24">
        <v>63.711341769999997</v>
      </c>
      <c r="Q45" s="24">
        <v>63.179345069999997</v>
      </c>
      <c r="R45" s="24">
        <v>63.624131769999998</v>
      </c>
      <c r="S45" s="24">
        <v>64.216902430000005</v>
      </c>
      <c r="T45" s="24">
        <v>62.37672757</v>
      </c>
      <c r="U45" s="24">
        <v>63.824823420000001</v>
      </c>
      <c r="V45" s="24">
        <v>63.820327050000003</v>
      </c>
      <c r="W45" s="24">
        <v>63.736818599999999</v>
      </c>
      <c r="X45" s="24">
        <v>63.342366370000001</v>
      </c>
      <c r="Y45" s="24">
        <v>63.53918007</v>
      </c>
      <c r="Z45" s="24">
        <v>63.864667259999997</v>
      </c>
      <c r="AA45" s="24">
        <v>64.260746549999993</v>
      </c>
      <c r="AB45" s="24">
        <v>64.23323714</v>
      </c>
      <c r="AC45" s="24">
        <v>63.430181159999997</v>
      </c>
      <c r="AD45" s="24">
        <v>64.336827470000003</v>
      </c>
      <c r="AE45" s="24">
        <v>64.276360850000003</v>
      </c>
      <c r="AF45" s="24">
        <v>62.0392297</v>
      </c>
      <c r="AG45" s="24">
        <v>63.821873009999997</v>
      </c>
      <c r="AH45" s="24">
        <v>64.125538059999997</v>
      </c>
      <c r="AI45" s="24">
        <v>62.97589894</v>
      </c>
      <c r="AJ45" s="24">
        <v>63.059895490000002</v>
      </c>
      <c r="AK45" s="24">
        <v>63.326347429999998</v>
      </c>
      <c r="AL45" s="24">
        <v>63.292717660000001</v>
      </c>
      <c r="AM45" s="24">
        <v>63.697246849999999</v>
      </c>
      <c r="AN45" s="24">
        <v>63.43051887</v>
      </c>
      <c r="AO45" s="24">
        <v>63.227609809999997</v>
      </c>
      <c r="AP45" s="24">
        <v>63.367541119999999</v>
      </c>
      <c r="AQ45" s="24">
        <v>63.633385240000003</v>
      </c>
      <c r="AR45" s="24">
        <v>62.353208389999999</v>
      </c>
      <c r="AS45" s="24">
        <v>63.592393629999997</v>
      </c>
      <c r="AT45" s="24">
        <v>63.137422340000001</v>
      </c>
      <c r="AU45" s="24">
        <v>60.59999165</v>
      </c>
      <c r="AV45" s="24">
        <v>60.95771757</v>
      </c>
      <c r="AW45" s="24">
        <v>62.677221830000001</v>
      </c>
      <c r="AX45" s="24">
        <v>62.266665590000002</v>
      </c>
      <c r="AY45" s="24">
        <v>62.16305904</v>
      </c>
      <c r="AZ45" s="24">
        <v>62.430178759999997</v>
      </c>
      <c r="BA45" s="24">
        <v>61.68404177</v>
      </c>
      <c r="BB45" s="24">
        <v>61.627114319999997</v>
      </c>
      <c r="BC45" s="24">
        <v>61.964323350000001</v>
      </c>
      <c r="BD45" s="24">
        <v>60.70628739</v>
      </c>
      <c r="BE45" s="24">
        <v>61.140484110000003</v>
      </c>
      <c r="BF45" s="24">
        <v>60.340884269999997</v>
      </c>
      <c r="BG45" s="24">
        <v>59.105424910000004</v>
      </c>
      <c r="BH45" s="24">
        <v>57.543880389999998</v>
      </c>
      <c r="BI45" s="24">
        <v>58.190868530000003</v>
      </c>
      <c r="BJ45" s="24">
        <v>58.911999520000002</v>
      </c>
      <c r="BK45" s="24">
        <v>58.871944659999997</v>
      </c>
      <c r="BL45" s="24">
        <v>58.533323279999998</v>
      </c>
      <c r="BM45" s="24">
        <v>59.33506508</v>
      </c>
      <c r="BN45" s="24">
        <v>61.18104349</v>
      </c>
      <c r="BO45" s="24">
        <v>61.673159499999997</v>
      </c>
      <c r="BP45" s="24">
        <v>60.872183370000002</v>
      </c>
      <c r="BQ45" s="24">
        <v>62.06249493</v>
      </c>
      <c r="BR45" s="24">
        <v>61.410961399999998</v>
      </c>
      <c r="BS45" s="24">
        <v>61.060020430000002</v>
      </c>
      <c r="BT45" s="24">
        <v>60.951507579999998</v>
      </c>
      <c r="BU45" s="24">
        <v>60.843184809999997</v>
      </c>
      <c r="BV45" s="24">
        <v>60.915820930000002</v>
      </c>
      <c r="BW45" s="24">
        <v>60.377491169999999</v>
      </c>
      <c r="BX45" s="24">
        <v>60.595290579999997</v>
      </c>
      <c r="BY45" s="24">
        <v>60.178946119999999</v>
      </c>
      <c r="BZ45" s="24">
        <v>60.297313000000003</v>
      </c>
      <c r="CA45" s="24">
        <v>60.730087619999999</v>
      </c>
      <c r="CB45" s="24">
        <v>59.755754160000002</v>
      </c>
      <c r="CC45" s="24">
        <v>60.966108589999997</v>
      </c>
      <c r="CD45" s="24">
        <v>60.387294930000003</v>
      </c>
      <c r="CE45" s="24">
        <v>59.80662075</v>
      </c>
      <c r="CF45" s="24">
        <v>59.771652439999997</v>
      </c>
      <c r="CG45" s="24">
        <v>59.420572499999999</v>
      </c>
      <c r="CH45" s="24">
        <v>59.84564409</v>
      </c>
      <c r="CI45" s="24">
        <v>60.202123350000001</v>
      </c>
      <c r="CJ45" s="24">
        <v>60.557786880000002</v>
      </c>
      <c r="CK45" s="24">
        <v>59.913431369999998</v>
      </c>
      <c r="CL45" s="24">
        <v>60.196645480000001</v>
      </c>
      <c r="CM45" s="24">
        <v>60.359368410000002</v>
      </c>
      <c r="CN45" s="24">
        <v>59.784108590000002</v>
      </c>
      <c r="CO45" s="24">
        <v>60.948740119999997</v>
      </c>
      <c r="CP45" s="24">
        <v>60.651226700000002</v>
      </c>
      <c r="CQ45" s="24">
        <v>60.253981119999999</v>
      </c>
      <c r="CR45" s="24">
        <v>60.405541489999997</v>
      </c>
      <c r="CS45" s="24">
        <v>60.333204539999997</v>
      </c>
      <c r="CT45" s="24">
        <v>60.338224820000001</v>
      </c>
      <c r="CU45" s="24">
        <v>60.01319608</v>
      </c>
      <c r="CV45" s="24">
        <v>60.155288210000002</v>
      </c>
      <c r="CW45" s="24">
        <v>59.846865389999998</v>
      </c>
      <c r="CX45" s="24">
        <v>59.628815729999999</v>
      </c>
      <c r="CY45" s="24">
        <v>60.108371269999999</v>
      </c>
      <c r="CZ45" s="24">
        <v>58.86772268</v>
      </c>
      <c r="DA45" s="24">
        <v>60.412330900000001</v>
      </c>
      <c r="DB45" s="24">
        <v>59.779309519999998</v>
      </c>
      <c r="DC45" s="24">
        <v>59.829210279999998</v>
      </c>
      <c r="DD45" s="24">
        <v>59.335153429999998</v>
      </c>
      <c r="DE45" s="24">
        <v>59.444035130000003</v>
      </c>
      <c r="DF45" s="24">
        <v>59.642429210000003</v>
      </c>
      <c r="DG45" s="24">
        <v>59.077494110000004</v>
      </c>
      <c r="DH45" s="24">
        <v>58.725531230000001</v>
      </c>
      <c r="DI45" s="24">
        <v>58.457039100000003</v>
      </c>
      <c r="DJ45" s="24">
        <v>58.567659939999999</v>
      </c>
      <c r="DK45" s="24">
        <v>58.986939319999998</v>
      </c>
      <c r="DL45" s="24">
        <v>57.357977810000001</v>
      </c>
      <c r="DM45" s="24">
        <v>58.704577909999998</v>
      </c>
      <c r="DN45" s="24">
        <v>58.551460970000001</v>
      </c>
      <c r="DO45" s="24">
        <v>58.383011379999999</v>
      </c>
      <c r="DP45" s="24">
        <v>57.981209100000001</v>
      </c>
      <c r="DQ45" s="24">
        <v>57.486348419999999</v>
      </c>
      <c r="DR45" s="24">
        <v>58.193861570000003</v>
      </c>
      <c r="DS45" s="24">
        <v>58.450448860000002</v>
      </c>
      <c r="DT45" s="24">
        <v>58.71021605</v>
      </c>
      <c r="DU45" s="24">
        <v>58.441668479999997</v>
      </c>
      <c r="DV45" s="24">
        <v>58.490625559999998</v>
      </c>
      <c r="DW45" s="24">
        <v>59.070281049999998</v>
      </c>
      <c r="DX45" s="24">
        <v>57.873849190000001</v>
      </c>
      <c r="DY45" s="24">
        <v>59.034009589999997</v>
      </c>
      <c r="DZ45" s="24">
        <v>57.967284800000002</v>
      </c>
      <c r="EA45" s="24">
        <v>57.805683719999998</v>
      </c>
      <c r="EB45" s="24">
        <v>57.763750639999998</v>
      </c>
      <c r="EC45" s="24">
        <v>57.961189539999999</v>
      </c>
      <c r="ED45" s="24">
        <v>57.91831577</v>
      </c>
      <c r="EE45" s="24">
        <v>57.528406910000001</v>
      </c>
      <c r="EF45" s="24">
        <v>57.833870619999999</v>
      </c>
      <c r="EG45" s="24">
        <v>57.280570519999998</v>
      </c>
      <c r="EH45" s="24">
        <v>57.467676910000002</v>
      </c>
      <c r="EI45" s="24">
        <v>57.562720919999997</v>
      </c>
      <c r="EJ45" s="24">
        <v>57.40023704</v>
      </c>
      <c r="EK45" s="24">
        <v>58.246504379999998</v>
      </c>
      <c r="EL45" s="24">
        <v>57.996559830000002</v>
      </c>
      <c r="EM45" s="24">
        <v>58.20769499</v>
      </c>
      <c r="EN45" s="24">
        <v>58.19141175</v>
      </c>
      <c r="EO45" s="24">
        <v>57.760588300000002</v>
      </c>
      <c r="EP45" s="24">
        <v>58.459714550000001</v>
      </c>
      <c r="EQ45" s="24">
        <v>58.874904299999997</v>
      </c>
      <c r="ER45" s="24">
        <v>58.527883379999999</v>
      </c>
      <c r="ES45" s="24">
        <v>58.404775999999998</v>
      </c>
      <c r="ET45" s="24">
        <v>58.270335639999999</v>
      </c>
      <c r="EU45" s="24">
        <v>58.603762549999999</v>
      </c>
      <c r="EV45" s="24">
        <v>57.833921080000003</v>
      </c>
      <c r="EW45" s="24">
        <v>59.323795140000001</v>
      </c>
      <c r="EX45" s="24">
        <v>58.485952159999997</v>
      </c>
      <c r="EY45" s="24">
        <v>58.811564920000002</v>
      </c>
      <c r="EZ45" s="24">
        <v>59.071034410000003</v>
      </c>
      <c r="FA45" s="24">
        <v>58.194196810000001</v>
      </c>
      <c r="FB45" s="24">
        <v>59.123201139999999</v>
      </c>
      <c r="FC45" s="24">
        <v>59.016551649999997</v>
      </c>
      <c r="FD45" s="24">
        <v>59.130781159999998</v>
      </c>
      <c r="FE45" s="24">
        <v>58.927932480000003</v>
      </c>
      <c r="FF45" s="24">
        <v>58.649309150000001</v>
      </c>
      <c r="FG45" s="24">
        <v>58.41999328</v>
      </c>
      <c r="FH45" s="24">
        <v>58.321890349999997</v>
      </c>
    </row>
    <row r="46" spans="1:164" s="24" customFormat="1" ht="11.25" customHeight="1" x14ac:dyDescent="0.2">
      <c r="A46" s="15" t="s">
        <v>40</v>
      </c>
      <c r="B46" s="24">
        <v>61.926381259999999</v>
      </c>
      <c r="C46" s="24">
        <v>62.04432645</v>
      </c>
      <c r="D46" s="24">
        <v>62.038532109999998</v>
      </c>
      <c r="E46" s="24">
        <v>61.914711160000003</v>
      </c>
      <c r="F46" s="24">
        <v>61.806025859999998</v>
      </c>
      <c r="G46" s="24">
        <v>61.927436210000003</v>
      </c>
      <c r="H46" s="24">
        <v>61.160140439999999</v>
      </c>
      <c r="I46" s="24">
        <v>62.165149069999998</v>
      </c>
      <c r="J46" s="24">
        <v>62.297176749999998</v>
      </c>
      <c r="K46" s="24">
        <v>62.089904949999998</v>
      </c>
      <c r="L46" s="24">
        <v>62.252973900000001</v>
      </c>
      <c r="M46" s="24">
        <v>61.99801866</v>
      </c>
      <c r="N46" s="24">
        <v>62.096365990000002</v>
      </c>
      <c r="O46" s="24">
        <v>62.244625030000002</v>
      </c>
      <c r="P46" s="24">
        <v>62.493637159999999</v>
      </c>
      <c r="Q46" s="24">
        <v>62.031003750000004</v>
      </c>
      <c r="R46" s="24">
        <v>62.003726700000001</v>
      </c>
      <c r="S46" s="24">
        <v>62.357535239999997</v>
      </c>
      <c r="T46" s="24">
        <v>61.113878640000003</v>
      </c>
      <c r="U46" s="24">
        <v>62.01288641</v>
      </c>
      <c r="V46" s="24">
        <v>62.133613349999997</v>
      </c>
      <c r="W46" s="24">
        <v>62.056051910000001</v>
      </c>
      <c r="X46" s="24">
        <v>61.863871400000001</v>
      </c>
      <c r="Y46" s="24">
        <v>61.68883752</v>
      </c>
      <c r="Z46" s="24">
        <v>62.094563669999999</v>
      </c>
      <c r="AA46" s="24">
        <v>62.294772639999998</v>
      </c>
      <c r="AB46" s="24">
        <v>62.355361299999998</v>
      </c>
      <c r="AC46" s="24">
        <v>61.783130290000003</v>
      </c>
      <c r="AD46" s="24">
        <v>62.293223580000003</v>
      </c>
      <c r="AE46" s="24">
        <v>62.05901437</v>
      </c>
      <c r="AF46" s="24">
        <v>60.504219370000001</v>
      </c>
      <c r="AG46" s="24">
        <v>61.74446228</v>
      </c>
      <c r="AH46" s="24">
        <v>61.587372209999998</v>
      </c>
      <c r="AI46" s="24">
        <v>61.02185162</v>
      </c>
      <c r="AJ46" s="24">
        <v>61.411923020000003</v>
      </c>
      <c r="AK46" s="24">
        <v>61.438789440000001</v>
      </c>
      <c r="AL46" s="24">
        <v>61.688079350000002</v>
      </c>
      <c r="AM46" s="24">
        <v>62.208516969999998</v>
      </c>
      <c r="AN46" s="24">
        <v>62.111592010000003</v>
      </c>
      <c r="AO46" s="24">
        <v>61.674236409999999</v>
      </c>
      <c r="AP46" s="24">
        <v>61.668892810000003</v>
      </c>
      <c r="AQ46" s="24">
        <v>62.029751769999997</v>
      </c>
      <c r="AR46" s="24">
        <v>60.746651100000001</v>
      </c>
      <c r="AS46" s="24">
        <v>61.745163730000002</v>
      </c>
      <c r="AT46" s="24">
        <v>61.291225359999999</v>
      </c>
      <c r="AU46" s="24">
        <v>59.364030489999998</v>
      </c>
      <c r="AV46" s="24">
        <v>59.535251170000002</v>
      </c>
      <c r="AW46" s="24">
        <v>61.05320047</v>
      </c>
      <c r="AX46" s="24">
        <v>60.927159529999997</v>
      </c>
      <c r="AY46" s="24">
        <v>60.881563110000002</v>
      </c>
      <c r="AZ46" s="24">
        <v>60.961849149999999</v>
      </c>
      <c r="BA46" s="24">
        <v>60.440352590000003</v>
      </c>
      <c r="BB46" s="24">
        <v>60.496428289999997</v>
      </c>
      <c r="BC46" s="24">
        <v>60.516925110000003</v>
      </c>
      <c r="BD46" s="24">
        <v>59.525674639999998</v>
      </c>
      <c r="BE46" s="24">
        <v>59.874653629999997</v>
      </c>
      <c r="BF46" s="24">
        <v>59.248831359999997</v>
      </c>
      <c r="BG46" s="24">
        <v>58.048625540000003</v>
      </c>
      <c r="BH46" s="24">
        <v>56.8622072</v>
      </c>
      <c r="BI46" s="24">
        <v>57.185006950000002</v>
      </c>
      <c r="BJ46" s="24">
        <v>57.938407120000001</v>
      </c>
      <c r="BK46" s="24">
        <v>57.768269889999999</v>
      </c>
      <c r="BL46" s="24">
        <v>57.5940279</v>
      </c>
      <c r="BM46" s="24">
        <v>58.245882020000003</v>
      </c>
      <c r="BN46" s="24">
        <v>59.674066910000001</v>
      </c>
      <c r="BO46" s="24">
        <v>60.024534199999998</v>
      </c>
      <c r="BP46" s="24">
        <v>59.559105379999998</v>
      </c>
      <c r="BQ46" s="24">
        <v>61.897358240000003</v>
      </c>
      <c r="BR46" s="24">
        <v>61.315024880000003</v>
      </c>
      <c r="BS46" s="24">
        <v>61.057212810000003</v>
      </c>
      <c r="BT46" s="24">
        <v>61.204895469999997</v>
      </c>
      <c r="BU46" s="24">
        <v>61.092734040000003</v>
      </c>
      <c r="BV46" s="24">
        <v>61.142609049999997</v>
      </c>
      <c r="BW46" s="24">
        <v>61.219631960000001</v>
      </c>
      <c r="BX46" s="24">
        <v>61.36583126</v>
      </c>
      <c r="BY46" s="24">
        <v>60.868565429999997</v>
      </c>
      <c r="BZ46" s="24">
        <v>61.123896780000003</v>
      </c>
      <c r="CA46" s="24">
        <v>61.401666329999998</v>
      </c>
      <c r="CB46" s="24">
        <v>60.478024060000003</v>
      </c>
      <c r="CC46" s="24">
        <v>61.588391899999998</v>
      </c>
      <c r="CD46" s="24">
        <v>61.068759759999999</v>
      </c>
      <c r="CE46" s="24">
        <v>60.601521439999999</v>
      </c>
      <c r="CF46" s="24">
        <v>60.675634500000001</v>
      </c>
      <c r="CG46" s="24">
        <v>60.361754079999997</v>
      </c>
      <c r="CH46" s="24">
        <v>60.880929879999997</v>
      </c>
      <c r="CI46" s="24">
        <v>61.091291220000002</v>
      </c>
      <c r="CJ46" s="24">
        <v>61.408040810000003</v>
      </c>
      <c r="CK46" s="24">
        <v>60.778275620000002</v>
      </c>
      <c r="CL46" s="24">
        <v>61.062305619999997</v>
      </c>
      <c r="CM46" s="24">
        <v>61.08805692</v>
      </c>
      <c r="CN46" s="24">
        <v>60.476361900000001</v>
      </c>
      <c r="CO46" s="24">
        <v>61.511092519999998</v>
      </c>
      <c r="CP46" s="24">
        <v>61.165174610000001</v>
      </c>
      <c r="CQ46" s="24">
        <v>60.755820419999999</v>
      </c>
      <c r="CR46" s="24">
        <v>60.935577799999997</v>
      </c>
      <c r="CS46" s="24">
        <v>61.002549180000003</v>
      </c>
      <c r="CT46" s="24">
        <v>60.835156830000003</v>
      </c>
      <c r="CU46" s="24">
        <v>61.460557170000001</v>
      </c>
      <c r="CV46" s="24">
        <v>61.488039229999998</v>
      </c>
      <c r="CW46" s="24">
        <v>61.136385220000001</v>
      </c>
      <c r="CX46" s="24">
        <v>60.909245630000001</v>
      </c>
      <c r="CY46" s="24">
        <v>61.263338140000002</v>
      </c>
      <c r="CZ46" s="24">
        <v>60.014800000000001</v>
      </c>
      <c r="DA46" s="24">
        <v>61.383660140000003</v>
      </c>
      <c r="DB46" s="24">
        <v>60.706898520000003</v>
      </c>
      <c r="DC46" s="24">
        <v>60.694095099999998</v>
      </c>
      <c r="DD46" s="24">
        <v>60.232727269999998</v>
      </c>
      <c r="DE46" s="24">
        <v>60.316830330000002</v>
      </c>
      <c r="DF46" s="24">
        <v>60.585137920000001</v>
      </c>
      <c r="DG46" s="24">
        <v>60.679034260000002</v>
      </c>
      <c r="DH46" s="24">
        <v>60.28992933</v>
      </c>
      <c r="DI46" s="24">
        <v>60.05968902</v>
      </c>
      <c r="DJ46" s="24">
        <v>60.17129336</v>
      </c>
      <c r="DK46" s="24">
        <v>60.508713620000002</v>
      </c>
      <c r="DL46" s="24">
        <v>58.94976518</v>
      </c>
      <c r="DM46" s="24">
        <v>60.170016160000003</v>
      </c>
      <c r="DN46" s="24">
        <v>60.018681749999999</v>
      </c>
      <c r="DO46" s="24">
        <v>59.844522689999998</v>
      </c>
      <c r="DP46" s="24">
        <v>59.167097869999999</v>
      </c>
      <c r="DQ46" s="24">
        <v>58.963919969999999</v>
      </c>
      <c r="DR46" s="24">
        <v>59.654270449999999</v>
      </c>
      <c r="DS46" s="24">
        <v>60.375282810000002</v>
      </c>
      <c r="DT46" s="24">
        <v>60.583406050000001</v>
      </c>
      <c r="DU46" s="24">
        <v>60.323355759999998</v>
      </c>
      <c r="DV46" s="24">
        <v>60.482897090000002</v>
      </c>
      <c r="DW46" s="24">
        <v>60.91727856</v>
      </c>
      <c r="DX46" s="24">
        <v>59.699666630000003</v>
      </c>
      <c r="DY46" s="24">
        <v>60.785755960000003</v>
      </c>
      <c r="DZ46" s="24">
        <v>59.772274520000003</v>
      </c>
      <c r="EA46" s="24">
        <v>59.633457460000002</v>
      </c>
      <c r="EB46" s="24">
        <v>59.613096429999999</v>
      </c>
      <c r="EC46" s="24">
        <v>59.734408979999998</v>
      </c>
      <c r="ED46" s="24">
        <v>59.813374940000003</v>
      </c>
      <c r="EE46" s="24">
        <v>59.923624029999999</v>
      </c>
      <c r="EF46" s="24">
        <v>60.185964779999999</v>
      </c>
      <c r="EG46" s="24">
        <v>59.631788</v>
      </c>
      <c r="EH46" s="24">
        <v>59.792789429999999</v>
      </c>
      <c r="EI46" s="24">
        <v>59.812836619999999</v>
      </c>
      <c r="EJ46" s="24">
        <v>59.651986530000002</v>
      </c>
      <c r="EK46" s="24">
        <v>60.414498340000002</v>
      </c>
      <c r="EL46" s="24">
        <v>60.137202260000002</v>
      </c>
      <c r="EM46" s="24">
        <v>60.319395970000002</v>
      </c>
      <c r="EN46" s="24">
        <v>60.34393378</v>
      </c>
      <c r="EO46" s="24">
        <v>59.878567080000003</v>
      </c>
      <c r="EP46" s="24">
        <v>60.472785989999998</v>
      </c>
      <c r="EQ46" s="24">
        <v>61.132609299999999</v>
      </c>
      <c r="ER46" s="24">
        <v>60.778029259999997</v>
      </c>
      <c r="ES46" s="24">
        <v>60.678860559999997</v>
      </c>
      <c r="ET46" s="24">
        <v>60.561331099999997</v>
      </c>
      <c r="EU46" s="24">
        <v>60.770258820000002</v>
      </c>
      <c r="EV46" s="24">
        <v>59.896849269999997</v>
      </c>
      <c r="EW46" s="24">
        <v>61.336900219999997</v>
      </c>
      <c r="EX46" s="24">
        <v>60.438305300000003</v>
      </c>
      <c r="EY46" s="24">
        <v>60.721151210000002</v>
      </c>
      <c r="EZ46" s="24">
        <v>61.056191060000003</v>
      </c>
      <c r="FA46" s="24">
        <v>60.192036330000001</v>
      </c>
      <c r="FB46" s="24">
        <v>61.01893269</v>
      </c>
      <c r="FC46" s="24">
        <v>61.305847229999998</v>
      </c>
      <c r="FD46" s="24">
        <v>61.388853640000001</v>
      </c>
      <c r="FE46" s="24">
        <v>61.195245530000001</v>
      </c>
      <c r="FF46" s="24">
        <v>60.912550090000003</v>
      </c>
      <c r="FG46" s="24">
        <v>60.595189140000002</v>
      </c>
      <c r="FH46" s="24">
        <v>60.480153360000003</v>
      </c>
    </row>
    <row r="47" spans="1:164" s="24" customFormat="1" ht="11.25" customHeight="1" x14ac:dyDescent="0.2">
      <c r="A47" s="15" t="s">
        <v>41</v>
      </c>
      <c r="B47" s="24">
        <v>56.7288596</v>
      </c>
      <c r="C47" s="24">
        <v>56.58606408</v>
      </c>
      <c r="D47" s="24">
        <v>56.802920229999998</v>
      </c>
      <c r="E47" s="24">
        <v>56.827372859999997</v>
      </c>
      <c r="F47" s="24">
        <v>56.650313580000002</v>
      </c>
      <c r="G47" s="24">
        <v>56.779593470000002</v>
      </c>
      <c r="H47" s="24">
        <v>55.944089869999999</v>
      </c>
      <c r="I47" s="24">
        <v>56.98229267</v>
      </c>
      <c r="J47" s="24">
        <v>57.047812319999998</v>
      </c>
      <c r="K47" s="24">
        <v>56.860256749999998</v>
      </c>
      <c r="L47" s="24">
        <v>56.908455050000001</v>
      </c>
      <c r="M47" s="24">
        <v>56.596910250000001</v>
      </c>
      <c r="N47" s="24">
        <v>56.792921839999998</v>
      </c>
      <c r="O47" s="24">
        <v>56.868208559999999</v>
      </c>
      <c r="P47" s="24">
        <v>56.842041569999999</v>
      </c>
      <c r="Q47" s="24">
        <v>56.452470679999998</v>
      </c>
      <c r="R47" s="24">
        <v>56.47319315</v>
      </c>
      <c r="S47" s="24">
        <v>56.870916899999997</v>
      </c>
      <c r="T47" s="24">
        <v>55.530698940000001</v>
      </c>
      <c r="U47" s="24">
        <v>56.530945629999998</v>
      </c>
      <c r="V47" s="24">
        <v>56.555891819999999</v>
      </c>
      <c r="W47" s="24">
        <v>56.676597469999997</v>
      </c>
      <c r="X47" s="24">
        <v>56.377119880000002</v>
      </c>
      <c r="Y47" s="24">
        <v>56.080224370000003</v>
      </c>
      <c r="Z47" s="24">
        <v>56.837614899999998</v>
      </c>
      <c r="AA47" s="24">
        <v>56.838994509999999</v>
      </c>
      <c r="AB47" s="24">
        <v>56.929256330000001</v>
      </c>
      <c r="AC47" s="24">
        <v>56.462327109999997</v>
      </c>
      <c r="AD47" s="24">
        <v>56.971618419999999</v>
      </c>
      <c r="AE47" s="24">
        <v>56.920129359999997</v>
      </c>
      <c r="AF47" s="24">
        <v>55.291335439999997</v>
      </c>
      <c r="AG47" s="24">
        <v>56.600909590000001</v>
      </c>
      <c r="AH47" s="24">
        <v>56.766620529999997</v>
      </c>
      <c r="AI47" s="24">
        <v>56.17011359</v>
      </c>
      <c r="AJ47" s="24">
        <v>55.922661929999997</v>
      </c>
      <c r="AK47" s="24">
        <v>56.003737469999997</v>
      </c>
      <c r="AL47" s="24">
        <v>56.16568659</v>
      </c>
      <c r="AM47" s="24">
        <v>56.696480780000002</v>
      </c>
      <c r="AN47" s="24">
        <v>56.405640470000002</v>
      </c>
      <c r="AO47" s="24">
        <v>56.228732700000002</v>
      </c>
      <c r="AP47" s="24">
        <v>56.277726520000002</v>
      </c>
      <c r="AQ47" s="24">
        <v>56.825476279999997</v>
      </c>
      <c r="AR47" s="24">
        <v>55.725460239999997</v>
      </c>
      <c r="AS47" s="24">
        <v>56.695333189999999</v>
      </c>
      <c r="AT47" s="24">
        <v>56.234072589999997</v>
      </c>
      <c r="AU47" s="24">
        <v>54.213273370000003</v>
      </c>
      <c r="AV47" s="24">
        <v>54.400986519999996</v>
      </c>
      <c r="AW47" s="24">
        <v>56.013815489999999</v>
      </c>
      <c r="AX47" s="24">
        <v>55.820688150000002</v>
      </c>
      <c r="AY47" s="24">
        <v>55.864172869999997</v>
      </c>
      <c r="AZ47" s="24">
        <v>55.960697250000003</v>
      </c>
      <c r="BA47" s="24">
        <v>55.44604451</v>
      </c>
      <c r="BB47" s="24">
        <v>55.43380518</v>
      </c>
      <c r="BC47" s="24">
        <v>55.68939451</v>
      </c>
      <c r="BD47" s="24">
        <v>54.641271320000001</v>
      </c>
      <c r="BE47" s="24">
        <v>55.003977300000003</v>
      </c>
      <c r="BF47" s="24">
        <v>54.515518919999998</v>
      </c>
      <c r="BG47" s="24">
        <v>53.575767720000002</v>
      </c>
      <c r="BH47" s="24">
        <v>52.240508599999998</v>
      </c>
      <c r="BI47" s="24">
        <v>52.582001689999998</v>
      </c>
      <c r="BJ47" s="24">
        <v>53.489379360000001</v>
      </c>
      <c r="BK47" s="24">
        <v>53.182801179999998</v>
      </c>
      <c r="BL47" s="24">
        <v>52.876629059999999</v>
      </c>
      <c r="BM47" s="24">
        <v>53.280936420000003</v>
      </c>
      <c r="BN47" s="24">
        <v>54.710520330000001</v>
      </c>
      <c r="BO47" s="24">
        <v>54.995915070000002</v>
      </c>
      <c r="BP47" s="24">
        <v>54.546026150000003</v>
      </c>
      <c r="BQ47" s="24">
        <v>57.209133520000002</v>
      </c>
      <c r="BR47" s="24">
        <v>56.616551979999997</v>
      </c>
      <c r="BS47" s="24">
        <v>56.366860799999998</v>
      </c>
      <c r="BT47" s="24">
        <v>56.389248029999997</v>
      </c>
      <c r="BU47" s="24">
        <v>56.26963559</v>
      </c>
      <c r="BV47" s="24">
        <v>56.253749480000003</v>
      </c>
      <c r="BW47" s="24">
        <v>56.236359129999997</v>
      </c>
      <c r="BX47" s="24">
        <v>56.447790929999996</v>
      </c>
      <c r="BY47" s="24">
        <v>56.035987900000002</v>
      </c>
      <c r="BZ47" s="24">
        <v>56.276684000000003</v>
      </c>
      <c r="CA47" s="24">
        <v>56.619189900000002</v>
      </c>
      <c r="CB47" s="24">
        <v>55.701260259999998</v>
      </c>
      <c r="CC47" s="24">
        <v>56.684127109999999</v>
      </c>
      <c r="CD47" s="24">
        <v>56.199750450000003</v>
      </c>
      <c r="CE47" s="24">
        <v>55.710466480000001</v>
      </c>
      <c r="CF47" s="24">
        <v>55.666455259999999</v>
      </c>
      <c r="CG47" s="24">
        <v>55.376195529999997</v>
      </c>
      <c r="CH47" s="24">
        <v>55.733410220000003</v>
      </c>
      <c r="CI47" s="24">
        <v>55.602346740000002</v>
      </c>
      <c r="CJ47" s="24">
        <v>55.924948370000003</v>
      </c>
      <c r="CK47" s="24">
        <v>55.327209860000004</v>
      </c>
      <c r="CL47" s="24">
        <v>55.597700949999997</v>
      </c>
      <c r="CM47" s="24">
        <v>55.688120390000002</v>
      </c>
      <c r="CN47" s="24">
        <v>55.155027390000001</v>
      </c>
      <c r="CO47" s="24">
        <v>56.143754970000003</v>
      </c>
      <c r="CP47" s="24">
        <v>55.79558291</v>
      </c>
      <c r="CQ47" s="24">
        <v>55.376965210000002</v>
      </c>
      <c r="CR47" s="24">
        <v>55.445331039999999</v>
      </c>
      <c r="CS47" s="24">
        <v>55.272641139999998</v>
      </c>
      <c r="CT47" s="24">
        <v>55.308333509999997</v>
      </c>
      <c r="CU47" s="24">
        <v>56.21277783</v>
      </c>
      <c r="CV47" s="24">
        <v>56.349926029999999</v>
      </c>
      <c r="CW47" s="24">
        <v>56.051809759999998</v>
      </c>
      <c r="CX47" s="24">
        <v>55.865815060000003</v>
      </c>
      <c r="CY47" s="24">
        <v>56.287367699999997</v>
      </c>
      <c r="CZ47" s="24">
        <v>55.05702471</v>
      </c>
      <c r="DA47" s="24">
        <v>56.467860850000001</v>
      </c>
      <c r="DB47" s="24">
        <v>55.847487489999999</v>
      </c>
      <c r="DC47" s="24">
        <v>55.907863980000002</v>
      </c>
      <c r="DD47" s="24">
        <v>55.383935950000001</v>
      </c>
      <c r="DE47" s="24">
        <v>55.471375999999999</v>
      </c>
      <c r="DF47" s="24">
        <v>55.648590230000003</v>
      </c>
      <c r="DG47" s="24">
        <v>55.731267549999998</v>
      </c>
      <c r="DH47" s="24">
        <v>55.394326110000002</v>
      </c>
      <c r="DI47" s="24">
        <v>55.15666882</v>
      </c>
      <c r="DJ47" s="24">
        <v>55.264148589999998</v>
      </c>
      <c r="DK47" s="24">
        <v>55.66242879</v>
      </c>
      <c r="DL47" s="24">
        <v>54.117279289999999</v>
      </c>
      <c r="DM47" s="24">
        <v>55.328275150000003</v>
      </c>
      <c r="DN47" s="24">
        <v>55.246130000000001</v>
      </c>
      <c r="DO47" s="24">
        <v>55.109225530000003</v>
      </c>
      <c r="DP47" s="24">
        <v>54.444998249999998</v>
      </c>
      <c r="DQ47" s="24">
        <v>54.302809080000003</v>
      </c>
      <c r="DR47" s="24">
        <v>54.957990379999998</v>
      </c>
      <c r="DS47" s="24">
        <v>55.5930386</v>
      </c>
      <c r="DT47" s="24">
        <v>55.872359609999997</v>
      </c>
      <c r="DU47" s="24">
        <v>55.626573649999997</v>
      </c>
      <c r="DV47" s="24">
        <v>55.711369810000001</v>
      </c>
      <c r="DW47" s="24">
        <v>56.176056940000002</v>
      </c>
      <c r="DX47" s="24">
        <v>55.000883080000001</v>
      </c>
      <c r="DY47" s="24">
        <v>56.090909920000001</v>
      </c>
      <c r="DZ47" s="24">
        <v>55.065056519999999</v>
      </c>
      <c r="EA47" s="24">
        <v>54.962665370000003</v>
      </c>
      <c r="EB47" s="24">
        <v>54.919860059999998</v>
      </c>
      <c r="EC47" s="24">
        <v>55.064583120000002</v>
      </c>
      <c r="ED47" s="24">
        <v>55.051750869999999</v>
      </c>
      <c r="EE47" s="24">
        <v>55.115209059999998</v>
      </c>
      <c r="EF47" s="24">
        <v>55.421869430000001</v>
      </c>
      <c r="EG47" s="24">
        <v>54.835285349999999</v>
      </c>
      <c r="EH47" s="24">
        <v>54.95418549</v>
      </c>
      <c r="EI47" s="24">
        <v>54.965091950000001</v>
      </c>
      <c r="EJ47" s="24">
        <v>54.747751630000003</v>
      </c>
      <c r="EK47" s="24">
        <v>55.49969479</v>
      </c>
      <c r="EL47" s="24">
        <v>55.267550389999997</v>
      </c>
      <c r="EM47" s="24">
        <v>55.508747249999999</v>
      </c>
      <c r="EN47" s="24">
        <v>55.58246621</v>
      </c>
      <c r="EO47" s="24">
        <v>55.064624109999997</v>
      </c>
      <c r="EP47" s="24">
        <v>55.619218799999999</v>
      </c>
      <c r="EQ47" s="24">
        <v>56.034322090000003</v>
      </c>
      <c r="ER47" s="24">
        <v>55.762434839999997</v>
      </c>
      <c r="ES47" s="24">
        <v>55.557799299999999</v>
      </c>
      <c r="ET47" s="24">
        <v>55.4327708</v>
      </c>
      <c r="EU47" s="24">
        <v>55.658030609999997</v>
      </c>
      <c r="EV47" s="24">
        <v>54.830777220000002</v>
      </c>
      <c r="EW47" s="24">
        <v>56.335935980000002</v>
      </c>
      <c r="EX47" s="24">
        <v>55.511947849999999</v>
      </c>
      <c r="EY47" s="24">
        <v>55.870808719999999</v>
      </c>
      <c r="EZ47" s="24">
        <v>56.118938900000003</v>
      </c>
      <c r="FA47" s="24">
        <v>55.289562699999998</v>
      </c>
      <c r="FB47" s="24">
        <v>56.059625349999997</v>
      </c>
      <c r="FC47" s="24">
        <v>56.214788159999998</v>
      </c>
      <c r="FD47" s="24">
        <v>56.420841629999998</v>
      </c>
      <c r="FE47" s="24">
        <v>56.153997279999999</v>
      </c>
      <c r="FF47" s="24">
        <v>55.855813670000003</v>
      </c>
      <c r="FG47" s="24">
        <v>55.661792290000001</v>
      </c>
      <c r="FH47" s="24">
        <v>55.57963118</v>
      </c>
    </row>
    <row r="48" spans="1:164" s="24" customFormat="1" ht="11.25" customHeight="1" x14ac:dyDescent="0.2">
      <c r="A48" s="15" t="s">
        <v>42</v>
      </c>
      <c r="B48" s="24">
        <v>59.333908469999997</v>
      </c>
      <c r="C48" s="24">
        <v>59.590237549999998</v>
      </c>
      <c r="D48" s="24">
        <v>59.583762980000003</v>
      </c>
      <c r="E48" s="24">
        <v>59.531779550000003</v>
      </c>
      <c r="F48" s="24">
        <v>59.592087880000001</v>
      </c>
      <c r="G48" s="24">
        <v>59.6837667</v>
      </c>
      <c r="H48" s="24">
        <v>59.059471649999999</v>
      </c>
      <c r="I48" s="24">
        <v>59.820481200000003</v>
      </c>
      <c r="J48" s="24">
        <v>59.951619919999999</v>
      </c>
      <c r="K48" s="24">
        <v>59.736744809999998</v>
      </c>
      <c r="L48" s="24">
        <v>59.924900899999997</v>
      </c>
      <c r="M48" s="24">
        <v>59.731635789999999</v>
      </c>
      <c r="N48" s="24">
        <v>59.706102010000002</v>
      </c>
      <c r="O48" s="24">
        <v>59.804191670000002</v>
      </c>
      <c r="P48" s="24">
        <v>59.752832310000002</v>
      </c>
      <c r="Q48" s="24">
        <v>59.514277069999999</v>
      </c>
      <c r="R48" s="24">
        <v>59.657054909999999</v>
      </c>
      <c r="S48" s="24">
        <v>59.96021897</v>
      </c>
      <c r="T48" s="24">
        <v>58.771200929999999</v>
      </c>
      <c r="U48" s="24">
        <v>59.69359773</v>
      </c>
      <c r="V48" s="24">
        <v>59.717287980000002</v>
      </c>
      <c r="W48" s="24">
        <v>59.711029240000002</v>
      </c>
      <c r="X48" s="24">
        <v>59.417827969999998</v>
      </c>
      <c r="Y48" s="24">
        <v>59.34243369</v>
      </c>
      <c r="Z48" s="24">
        <v>59.643036770000002</v>
      </c>
      <c r="AA48" s="24">
        <v>59.802304319999998</v>
      </c>
      <c r="AB48" s="24">
        <v>59.929529979999998</v>
      </c>
      <c r="AC48" s="24">
        <v>59.383860329999997</v>
      </c>
      <c r="AD48" s="24">
        <v>59.904847220000001</v>
      </c>
      <c r="AE48" s="24">
        <v>59.723392990000001</v>
      </c>
      <c r="AF48" s="24">
        <v>58.17349316</v>
      </c>
      <c r="AG48" s="24">
        <v>59.362526610000003</v>
      </c>
      <c r="AH48" s="24">
        <v>59.725188379999999</v>
      </c>
      <c r="AI48" s="24">
        <v>59.04100047</v>
      </c>
      <c r="AJ48" s="24">
        <v>59.171378760000003</v>
      </c>
      <c r="AK48" s="24">
        <v>59.189626459999999</v>
      </c>
      <c r="AL48" s="24">
        <v>59.3212063</v>
      </c>
      <c r="AM48" s="24">
        <v>59.727932629999998</v>
      </c>
      <c r="AN48" s="24">
        <v>59.439099140000003</v>
      </c>
      <c r="AO48" s="24">
        <v>59.472608999999999</v>
      </c>
      <c r="AP48" s="24">
        <v>59.535612980000003</v>
      </c>
      <c r="AQ48" s="24">
        <v>59.791570299999997</v>
      </c>
      <c r="AR48" s="24">
        <v>58.826372030000002</v>
      </c>
      <c r="AS48" s="24">
        <v>59.804962189999998</v>
      </c>
      <c r="AT48" s="24">
        <v>59.387031530000002</v>
      </c>
      <c r="AU48" s="24">
        <v>57.61054979</v>
      </c>
      <c r="AV48" s="24">
        <v>57.866239110000002</v>
      </c>
      <c r="AW48" s="24">
        <v>59.145912150000001</v>
      </c>
      <c r="AX48" s="24">
        <v>58.968128759999999</v>
      </c>
      <c r="AY48" s="24">
        <v>59.084129799999999</v>
      </c>
      <c r="AZ48" s="24">
        <v>59.239488700000003</v>
      </c>
      <c r="BA48" s="24">
        <v>58.818792539999997</v>
      </c>
      <c r="BB48" s="24">
        <v>58.890685509999997</v>
      </c>
      <c r="BC48" s="24">
        <v>58.944891009999999</v>
      </c>
      <c r="BD48" s="24">
        <v>57.937996149999996</v>
      </c>
      <c r="BE48" s="24">
        <v>58.378753969999998</v>
      </c>
      <c r="BF48" s="24">
        <v>57.83552444</v>
      </c>
      <c r="BG48" s="24">
        <v>56.979294979999999</v>
      </c>
      <c r="BH48" s="24">
        <v>55.822118639999999</v>
      </c>
      <c r="BI48" s="24">
        <v>56.286290899999997</v>
      </c>
      <c r="BJ48" s="24">
        <v>56.892278570000002</v>
      </c>
      <c r="BK48" s="24">
        <v>56.722736470000001</v>
      </c>
      <c r="BL48" s="24">
        <v>56.458218250000002</v>
      </c>
      <c r="BM48" s="24">
        <v>57.027684829999998</v>
      </c>
      <c r="BN48" s="24">
        <v>58.267026459999997</v>
      </c>
      <c r="BO48" s="24">
        <v>58.645940299999999</v>
      </c>
      <c r="BP48" s="24">
        <v>58.166613470000001</v>
      </c>
      <c r="BQ48" s="24">
        <v>58.418366390000003</v>
      </c>
      <c r="BR48" s="24">
        <v>57.7439179</v>
      </c>
      <c r="BS48" s="24">
        <v>57.166000750000002</v>
      </c>
      <c r="BT48" s="24">
        <v>56.849441710000001</v>
      </c>
      <c r="BU48" s="24">
        <v>56.466959799999998</v>
      </c>
      <c r="BV48" s="24">
        <v>56.317202229999999</v>
      </c>
      <c r="BW48" s="24">
        <v>57.330202489999998</v>
      </c>
      <c r="BX48" s="24">
        <v>57.446527410000002</v>
      </c>
      <c r="BY48" s="24">
        <v>57.039665859999999</v>
      </c>
      <c r="BZ48" s="24">
        <v>57.271048720000003</v>
      </c>
      <c r="CA48" s="24">
        <v>57.532223350000002</v>
      </c>
      <c r="CB48" s="24">
        <v>56.561255899999999</v>
      </c>
      <c r="CC48" s="24">
        <v>57.488498159999999</v>
      </c>
      <c r="CD48" s="24">
        <v>57.007676310000001</v>
      </c>
      <c r="CE48" s="24">
        <v>56.384025250000001</v>
      </c>
      <c r="CF48" s="24">
        <v>56.25418767</v>
      </c>
      <c r="CG48" s="24">
        <v>55.893184660000003</v>
      </c>
      <c r="CH48" s="24">
        <v>56.228011639999998</v>
      </c>
      <c r="CI48" s="24">
        <v>56.855790890000002</v>
      </c>
      <c r="CJ48" s="24">
        <v>57.115252460000001</v>
      </c>
      <c r="CK48" s="24">
        <v>56.551292740000001</v>
      </c>
      <c r="CL48" s="24">
        <v>56.901063299999997</v>
      </c>
      <c r="CM48" s="24">
        <v>56.945812490000002</v>
      </c>
      <c r="CN48" s="24">
        <v>56.387755749999997</v>
      </c>
      <c r="CO48" s="24">
        <v>57.275548430000001</v>
      </c>
      <c r="CP48" s="24">
        <v>56.894892550000002</v>
      </c>
      <c r="CQ48" s="24">
        <v>56.407166619999998</v>
      </c>
      <c r="CR48" s="24">
        <v>56.35612656</v>
      </c>
      <c r="CS48" s="24">
        <v>56.043920589999999</v>
      </c>
      <c r="CT48" s="24">
        <v>56.080564209999999</v>
      </c>
      <c r="CU48" s="24">
        <v>57.111548300000003</v>
      </c>
      <c r="CV48" s="24">
        <v>57.182168679999997</v>
      </c>
      <c r="CW48" s="24">
        <v>56.868686949999997</v>
      </c>
      <c r="CX48" s="24">
        <v>56.74232447</v>
      </c>
      <c r="CY48" s="24">
        <v>57.129519690000002</v>
      </c>
      <c r="CZ48" s="24">
        <v>55.919636769999997</v>
      </c>
      <c r="DA48" s="24">
        <v>57.132773219999997</v>
      </c>
      <c r="DB48" s="24">
        <v>56.428364780000003</v>
      </c>
      <c r="DC48" s="24">
        <v>56.315933780000002</v>
      </c>
      <c r="DD48" s="24">
        <v>55.716969140000003</v>
      </c>
      <c r="DE48" s="24">
        <v>55.74267038</v>
      </c>
      <c r="DF48" s="24">
        <v>55.812189369999999</v>
      </c>
      <c r="DG48" s="24">
        <v>55.818965929999997</v>
      </c>
      <c r="DH48" s="24">
        <v>55.428134929999999</v>
      </c>
      <c r="DI48" s="24">
        <v>55.246282620000002</v>
      </c>
      <c r="DJ48" s="24">
        <v>55.46427679</v>
      </c>
      <c r="DK48" s="24">
        <v>55.740531769999997</v>
      </c>
      <c r="DL48" s="24">
        <v>54.172101210000001</v>
      </c>
      <c r="DM48" s="24">
        <v>55.233840059999999</v>
      </c>
      <c r="DN48" s="24">
        <v>55.045487629999997</v>
      </c>
      <c r="DO48" s="24">
        <v>54.91069796</v>
      </c>
      <c r="DP48" s="24">
        <v>54.091850770000001</v>
      </c>
      <c r="DQ48" s="24">
        <v>53.919205740000002</v>
      </c>
      <c r="DR48" s="24">
        <v>54.462781679999999</v>
      </c>
      <c r="DS48" s="24">
        <v>55.721768220000001</v>
      </c>
      <c r="DT48" s="24">
        <v>55.916385900000002</v>
      </c>
      <c r="DU48" s="24">
        <v>55.74554363</v>
      </c>
      <c r="DV48" s="24">
        <v>55.989398919999999</v>
      </c>
      <c r="DW48" s="24">
        <v>56.448348799999998</v>
      </c>
      <c r="DX48" s="24">
        <v>55.251405030000001</v>
      </c>
      <c r="DY48" s="24">
        <v>56.225489959999997</v>
      </c>
      <c r="DZ48" s="24">
        <v>55.200121760000002</v>
      </c>
      <c r="EA48" s="24">
        <v>55.081089859999999</v>
      </c>
      <c r="EB48" s="24">
        <v>54.98132253</v>
      </c>
      <c r="EC48" s="24">
        <v>54.962366070000002</v>
      </c>
      <c r="ED48" s="24">
        <v>54.86327404</v>
      </c>
      <c r="EE48" s="24">
        <v>55.953175539999997</v>
      </c>
      <c r="EF48" s="24">
        <v>56.179584310000003</v>
      </c>
      <c r="EG48" s="24">
        <v>55.711358060000002</v>
      </c>
      <c r="EH48" s="24">
        <v>55.88306789</v>
      </c>
      <c r="EI48" s="24">
        <v>55.989504340000003</v>
      </c>
      <c r="EJ48" s="24">
        <v>55.736526259999998</v>
      </c>
      <c r="EK48" s="24">
        <v>56.345377210000002</v>
      </c>
      <c r="EL48" s="24">
        <v>56.112776619999998</v>
      </c>
      <c r="EM48" s="24">
        <v>56.273917650000001</v>
      </c>
      <c r="EN48" s="24">
        <v>56.138537069999998</v>
      </c>
      <c r="EO48" s="24">
        <v>55.446702790000003</v>
      </c>
      <c r="EP48" s="24">
        <v>55.989894290000002</v>
      </c>
      <c r="EQ48" s="24">
        <v>56.917114480000002</v>
      </c>
      <c r="ER48" s="24">
        <v>56.501098849999998</v>
      </c>
      <c r="ES48" s="24">
        <v>56.41811465</v>
      </c>
      <c r="ET48" s="24">
        <v>56.364491870000002</v>
      </c>
      <c r="EU48" s="24">
        <v>56.669596239999997</v>
      </c>
      <c r="EV48" s="24">
        <v>55.77902177</v>
      </c>
      <c r="EW48" s="24">
        <v>57.007082490000002</v>
      </c>
      <c r="EX48" s="24">
        <v>56.22987337</v>
      </c>
      <c r="EY48" s="24">
        <v>56.432416459999999</v>
      </c>
      <c r="EZ48" s="24">
        <v>56.612302030000002</v>
      </c>
      <c r="FA48" s="24">
        <v>55.592643099999997</v>
      </c>
      <c r="FB48" s="24">
        <v>56.289503099999997</v>
      </c>
      <c r="FC48" s="24">
        <v>56.999539499999997</v>
      </c>
      <c r="FD48" s="24">
        <v>57.071698920000003</v>
      </c>
      <c r="FE48" s="24">
        <v>56.874147870000002</v>
      </c>
      <c r="FF48" s="24">
        <v>56.620701869999998</v>
      </c>
      <c r="FG48" s="24">
        <v>56.362720199999998</v>
      </c>
      <c r="FH48" s="24">
        <v>56.207854830000002</v>
      </c>
    </row>
    <row r="49" spans="1:164" s="24" customFormat="1" ht="11.25" customHeight="1" x14ac:dyDescent="0.2">
      <c r="A49" s="15" t="s">
        <v>43</v>
      </c>
      <c r="B49" s="24">
        <v>57.521678719999997</v>
      </c>
      <c r="C49" s="24">
        <v>57.813514470000001</v>
      </c>
      <c r="D49" s="24">
        <v>57.826164939999998</v>
      </c>
      <c r="E49" s="24">
        <v>57.783128310000002</v>
      </c>
      <c r="F49" s="24">
        <v>57.698877299999999</v>
      </c>
      <c r="G49" s="24">
        <v>57.657836529999997</v>
      </c>
      <c r="H49" s="24">
        <v>57.004540679999998</v>
      </c>
      <c r="I49" s="24">
        <v>57.887749470000003</v>
      </c>
      <c r="J49" s="24">
        <v>58.037832690000002</v>
      </c>
      <c r="K49" s="24">
        <v>57.83899495</v>
      </c>
      <c r="L49" s="24">
        <v>57.90412516</v>
      </c>
      <c r="M49" s="24">
        <v>57.846616580000003</v>
      </c>
      <c r="N49" s="24">
        <v>57.878224750000001</v>
      </c>
      <c r="O49" s="24">
        <v>57.89156681</v>
      </c>
      <c r="P49" s="24">
        <v>57.929437059999998</v>
      </c>
      <c r="Q49" s="24">
        <v>57.733570790000002</v>
      </c>
      <c r="R49" s="24">
        <v>57.703617000000001</v>
      </c>
      <c r="S49" s="24">
        <v>58.084238550000002</v>
      </c>
      <c r="T49" s="24">
        <v>56.930127310000003</v>
      </c>
      <c r="U49" s="24">
        <v>57.626849790000001</v>
      </c>
      <c r="V49" s="24">
        <v>57.938213490000003</v>
      </c>
      <c r="W49" s="24">
        <v>57.922471209999998</v>
      </c>
      <c r="X49" s="24">
        <v>57.61514219</v>
      </c>
      <c r="Y49" s="24">
        <v>57.595835690000001</v>
      </c>
      <c r="Z49" s="24">
        <v>58.006830829999998</v>
      </c>
      <c r="AA49" s="24">
        <v>57.923855629999998</v>
      </c>
      <c r="AB49" s="24">
        <v>58.139137390000002</v>
      </c>
      <c r="AC49" s="24">
        <v>57.476536269999997</v>
      </c>
      <c r="AD49" s="24">
        <v>58.104198779999997</v>
      </c>
      <c r="AE49" s="24">
        <v>57.641909409999997</v>
      </c>
      <c r="AF49" s="24">
        <v>56.409132499999998</v>
      </c>
      <c r="AG49" s="24">
        <v>56.903406920000002</v>
      </c>
      <c r="AH49" s="24">
        <v>56.691347049999997</v>
      </c>
      <c r="AI49" s="24">
        <v>55.872979710000003</v>
      </c>
      <c r="AJ49" s="24">
        <v>57.446839279999999</v>
      </c>
      <c r="AK49" s="24">
        <v>57.442964699999997</v>
      </c>
      <c r="AL49" s="24">
        <v>57.837496989999998</v>
      </c>
      <c r="AM49" s="24">
        <v>58.092213469999997</v>
      </c>
      <c r="AN49" s="24">
        <v>57.903428949999999</v>
      </c>
      <c r="AO49" s="24">
        <v>57.93054111</v>
      </c>
      <c r="AP49" s="24">
        <v>57.923167249999999</v>
      </c>
      <c r="AQ49" s="24">
        <v>58.080478360000001</v>
      </c>
      <c r="AR49" s="24">
        <v>57.12715481</v>
      </c>
      <c r="AS49" s="24">
        <v>57.90208758</v>
      </c>
      <c r="AT49" s="24">
        <v>57.631004750000002</v>
      </c>
      <c r="AU49" s="24">
        <v>55.838849490000001</v>
      </c>
      <c r="AV49" s="24">
        <v>55.732588610000001</v>
      </c>
      <c r="AW49" s="24">
        <v>57.211558580000002</v>
      </c>
      <c r="AX49" s="24">
        <v>57.106685880000001</v>
      </c>
      <c r="AY49" s="24">
        <v>57.184107410000003</v>
      </c>
      <c r="AZ49" s="24">
        <v>57.498950729999997</v>
      </c>
      <c r="BA49" s="24">
        <v>56.921715050000003</v>
      </c>
      <c r="BB49" s="24">
        <v>57.067589769999998</v>
      </c>
      <c r="BC49" s="24">
        <v>57.030167140000003</v>
      </c>
      <c r="BD49" s="24">
        <v>56.112314339999998</v>
      </c>
      <c r="BE49" s="24">
        <v>56.380187569999997</v>
      </c>
      <c r="BF49" s="24">
        <v>55.739147240000001</v>
      </c>
      <c r="BG49" s="24">
        <v>54.832260609999999</v>
      </c>
      <c r="BH49" s="24">
        <v>53.777081899999999</v>
      </c>
      <c r="BI49" s="24">
        <v>54.188053080000003</v>
      </c>
      <c r="BJ49" s="24">
        <v>54.713381589999997</v>
      </c>
      <c r="BK49" s="24">
        <v>54.68550458</v>
      </c>
      <c r="BL49" s="24">
        <v>54.476361539999999</v>
      </c>
      <c r="BM49" s="24">
        <v>54.959954879999998</v>
      </c>
      <c r="BN49" s="24">
        <v>56.231326770000003</v>
      </c>
      <c r="BO49" s="24">
        <v>56.849410349999999</v>
      </c>
      <c r="BP49" s="24">
        <v>56.205428009999999</v>
      </c>
      <c r="BQ49" s="24">
        <v>59.626797359999998</v>
      </c>
      <c r="BR49" s="24">
        <v>59.044660700000001</v>
      </c>
      <c r="BS49" s="24">
        <v>58.657387210000003</v>
      </c>
      <c r="BT49" s="24">
        <v>58.525009019999999</v>
      </c>
      <c r="BU49" s="24">
        <v>58.387419459999997</v>
      </c>
      <c r="BV49" s="24">
        <v>58.396301889999997</v>
      </c>
      <c r="BW49" s="24">
        <v>58.99107094</v>
      </c>
      <c r="BX49" s="24">
        <v>59.13638383</v>
      </c>
      <c r="BY49" s="24">
        <v>58.825522960000001</v>
      </c>
      <c r="BZ49" s="24">
        <v>59.020281490000002</v>
      </c>
      <c r="CA49" s="24">
        <v>59.318913420000001</v>
      </c>
      <c r="CB49" s="24">
        <v>58.426165789999999</v>
      </c>
      <c r="CC49" s="24">
        <v>59.360420810000001</v>
      </c>
      <c r="CD49" s="24">
        <v>58.834461560000001</v>
      </c>
      <c r="CE49" s="24">
        <v>58.287754149999998</v>
      </c>
      <c r="CF49" s="24">
        <v>58.081407040000002</v>
      </c>
      <c r="CG49" s="24">
        <v>57.767879690000001</v>
      </c>
      <c r="CH49" s="24">
        <v>58.149797130000003</v>
      </c>
      <c r="CI49" s="24">
        <v>58.738048730000003</v>
      </c>
      <c r="CJ49" s="24">
        <v>59.061584199999999</v>
      </c>
      <c r="CK49" s="24">
        <v>58.553052209999997</v>
      </c>
      <c r="CL49" s="24">
        <v>58.784812100000003</v>
      </c>
      <c r="CM49" s="24">
        <v>58.841347519999999</v>
      </c>
      <c r="CN49" s="24">
        <v>58.316517730000001</v>
      </c>
      <c r="CO49" s="24">
        <v>59.194436760000002</v>
      </c>
      <c r="CP49" s="24">
        <v>58.793249879999998</v>
      </c>
      <c r="CQ49" s="24">
        <v>58.344658129999999</v>
      </c>
      <c r="CR49" s="24">
        <v>58.405810099999997</v>
      </c>
      <c r="CS49" s="24">
        <v>58.196053220000003</v>
      </c>
      <c r="CT49" s="24">
        <v>58.293303330000001</v>
      </c>
      <c r="CU49" s="24">
        <v>59.248535570000001</v>
      </c>
      <c r="CV49" s="24">
        <v>59.354543769999999</v>
      </c>
      <c r="CW49" s="24">
        <v>59.08181725</v>
      </c>
      <c r="CX49" s="24">
        <v>58.852316289999997</v>
      </c>
      <c r="CY49" s="24">
        <v>59.233764059999999</v>
      </c>
      <c r="CZ49" s="24">
        <v>58.092779669999999</v>
      </c>
      <c r="DA49" s="24">
        <v>59.239835499999998</v>
      </c>
      <c r="DB49" s="24">
        <v>58.56429138</v>
      </c>
      <c r="DC49" s="24">
        <v>58.562171910000004</v>
      </c>
      <c r="DD49" s="24">
        <v>58.102001510000001</v>
      </c>
      <c r="DE49" s="24">
        <v>58.086426799999998</v>
      </c>
      <c r="DF49" s="24">
        <v>58.246560070000001</v>
      </c>
      <c r="DG49" s="24">
        <v>58.25500933</v>
      </c>
      <c r="DH49" s="24">
        <v>57.948465890000001</v>
      </c>
      <c r="DI49" s="24">
        <v>57.708779040000003</v>
      </c>
      <c r="DJ49" s="24">
        <v>57.840401759999999</v>
      </c>
      <c r="DK49" s="24">
        <v>58.243487819999999</v>
      </c>
      <c r="DL49" s="24">
        <v>56.677738580000003</v>
      </c>
      <c r="DM49" s="24">
        <v>57.669623600000001</v>
      </c>
      <c r="DN49" s="24">
        <v>57.4474971</v>
      </c>
      <c r="DO49" s="24">
        <v>57.240068999999998</v>
      </c>
      <c r="DP49" s="24">
        <v>56.485433229999998</v>
      </c>
      <c r="DQ49" s="24">
        <v>56.266683020000002</v>
      </c>
      <c r="DR49" s="24">
        <v>56.81033978</v>
      </c>
      <c r="DS49" s="24">
        <v>58.143915059999998</v>
      </c>
      <c r="DT49" s="24">
        <v>58.383173149999998</v>
      </c>
      <c r="DU49" s="24">
        <v>58.148435280000001</v>
      </c>
      <c r="DV49" s="24">
        <v>58.29439473</v>
      </c>
      <c r="DW49" s="24">
        <v>58.743906369999998</v>
      </c>
      <c r="DX49" s="24">
        <v>57.641340929999998</v>
      </c>
      <c r="DY49" s="24">
        <v>58.458166839999997</v>
      </c>
      <c r="DZ49" s="24">
        <v>57.448971839999999</v>
      </c>
      <c r="EA49" s="24">
        <v>57.309435329999999</v>
      </c>
      <c r="EB49" s="24">
        <v>57.227512670000003</v>
      </c>
      <c r="EC49" s="24">
        <v>57.287691580000001</v>
      </c>
      <c r="ED49" s="24">
        <v>57.225799080000002</v>
      </c>
      <c r="EE49" s="24">
        <v>57.218938010000002</v>
      </c>
      <c r="EF49" s="24">
        <v>57.441321809999998</v>
      </c>
      <c r="EG49" s="24">
        <v>56.982933559999999</v>
      </c>
      <c r="EH49" s="24">
        <v>57.071643440000003</v>
      </c>
      <c r="EI49" s="24">
        <v>57.127273070000001</v>
      </c>
      <c r="EJ49" s="24">
        <v>56.925320419999998</v>
      </c>
      <c r="EK49" s="24">
        <v>57.539212679999999</v>
      </c>
      <c r="EL49" s="24">
        <v>57.30486939</v>
      </c>
      <c r="EM49" s="24">
        <v>57.487577369999997</v>
      </c>
      <c r="EN49" s="24">
        <v>57.454587359999998</v>
      </c>
      <c r="EO49" s="24">
        <v>56.962993580000003</v>
      </c>
      <c r="EP49" s="24">
        <v>57.52654871</v>
      </c>
      <c r="EQ49" s="24">
        <v>58.305601830000001</v>
      </c>
      <c r="ER49" s="24">
        <v>57.997706110000003</v>
      </c>
      <c r="ES49" s="24">
        <v>57.878296519999999</v>
      </c>
      <c r="ET49" s="24">
        <v>57.74038462</v>
      </c>
      <c r="EU49" s="24">
        <v>57.919465680000002</v>
      </c>
      <c r="EV49" s="24">
        <v>57.203441329999997</v>
      </c>
      <c r="EW49" s="24">
        <v>58.404670320000001</v>
      </c>
      <c r="EX49" s="24">
        <v>57.590045490000001</v>
      </c>
      <c r="EY49" s="24">
        <v>57.826295459999997</v>
      </c>
      <c r="EZ49" s="24">
        <v>58.067705699999998</v>
      </c>
      <c r="FA49" s="24">
        <v>57.180148019999997</v>
      </c>
      <c r="FB49" s="24">
        <v>57.886893290000003</v>
      </c>
      <c r="FC49" s="24">
        <v>58.331335809999999</v>
      </c>
      <c r="FD49" s="24">
        <v>58.586395250000002</v>
      </c>
      <c r="FE49" s="24">
        <v>58.504447419999998</v>
      </c>
      <c r="FF49" s="24">
        <v>58.38129679</v>
      </c>
      <c r="FG49" s="24">
        <v>58.173075040000001</v>
      </c>
      <c r="FH49" s="24">
        <v>58.067574460000003</v>
      </c>
    </row>
    <row r="50" spans="1:164" s="24" customFormat="1" ht="11.25" customHeight="1" x14ac:dyDescent="0.2">
      <c r="A50" s="15" t="s">
        <v>44</v>
      </c>
      <c r="B50" s="24">
        <v>61.204751940000001</v>
      </c>
      <c r="C50" s="24">
        <v>61.648891929999998</v>
      </c>
      <c r="D50" s="24">
        <v>61.728064000000003</v>
      </c>
      <c r="E50" s="24">
        <v>61.602370610000001</v>
      </c>
      <c r="F50" s="24">
        <v>61.555823869999998</v>
      </c>
      <c r="G50" s="24">
        <v>61.677856779999999</v>
      </c>
      <c r="H50" s="24">
        <v>60.941580000000002</v>
      </c>
      <c r="I50" s="24">
        <v>61.911200379999997</v>
      </c>
      <c r="J50" s="24">
        <v>61.891551079999999</v>
      </c>
      <c r="K50" s="24">
        <v>61.810169930000001</v>
      </c>
      <c r="L50" s="24">
        <v>61.846480049999997</v>
      </c>
      <c r="M50" s="24">
        <v>61.481334820000001</v>
      </c>
      <c r="N50" s="24">
        <v>61.808006910000003</v>
      </c>
      <c r="O50" s="24">
        <v>61.736851430000002</v>
      </c>
      <c r="P50" s="24">
        <v>61.835699460000001</v>
      </c>
      <c r="Q50" s="24">
        <v>61.568160300000002</v>
      </c>
      <c r="R50" s="24">
        <v>61.64637346</v>
      </c>
      <c r="S50" s="24">
        <v>61.817759539999997</v>
      </c>
      <c r="T50" s="24">
        <v>60.727881439999997</v>
      </c>
      <c r="U50" s="24">
        <v>61.652482939999999</v>
      </c>
      <c r="V50" s="24">
        <v>61.733118670000003</v>
      </c>
      <c r="W50" s="24">
        <v>61.642426759999999</v>
      </c>
      <c r="X50" s="24">
        <v>61.241016889999997</v>
      </c>
      <c r="Y50" s="24">
        <v>61.309463000000001</v>
      </c>
      <c r="Z50" s="24">
        <v>61.687494579999999</v>
      </c>
      <c r="AA50" s="24">
        <v>61.781356870000003</v>
      </c>
      <c r="AB50" s="24">
        <v>61.85927238</v>
      </c>
      <c r="AC50" s="24">
        <v>61.2573863</v>
      </c>
      <c r="AD50" s="24">
        <v>61.946724260000003</v>
      </c>
      <c r="AE50" s="24">
        <v>61.79669775</v>
      </c>
      <c r="AF50" s="24">
        <v>60.250159240000002</v>
      </c>
      <c r="AG50" s="24">
        <v>61.480157560000002</v>
      </c>
      <c r="AH50" s="24">
        <v>61.584660069999998</v>
      </c>
      <c r="AI50" s="24">
        <v>61.074550819999999</v>
      </c>
      <c r="AJ50" s="24">
        <v>60.902846969999999</v>
      </c>
      <c r="AK50" s="24">
        <v>61.061366290000002</v>
      </c>
      <c r="AL50" s="24">
        <v>61.026724549999997</v>
      </c>
      <c r="AM50" s="24">
        <v>61.53969377</v>
      </c>
      <c r="AN50" s="24">
        <v>61.378198339999997</v>
      </c>
      <c r="AO50" s="24">
        <v>61.18562447</v>
      </c>
      <c r="AP50" s="24">
        <v>61.136035249999999</v>
      </c>
      <c r="AQ50" s="24">
        <v>61.429768690000003</v>
      </c>
      <c r="AR50" s="24">
        <v>60.275819689999999</v>
      </c>
      <c r="AS50" s="24">
        <v>61.262825249999999</v>
      </c>
      <c r="AT50" s="24">
        <v>61.040987569999999</v>
      </c>
      <c r="AU50" s="24">
        <v>59.291787460000002</v>
      </c>
      <c r="AV50" s="24">
        <v>59.262482220000003</v>
      </c>
      <c r="AW50" s="24">
        <v>60.760765419999998</v>
      </c>
      <c r="AX50" s="24">
        <v>60.48520328</v>
      </c>
      <c r="AY50" s="24">
        <v>60.640416520000002</v>
      </c>
      <c r="AZ50" s="24">
        <v>60.807450009999997</v>
      </c>
      <c r="BA50" s="24">
        <v>60.215613849999997</v>
      </c>
      <c r="BB50" s="24">
        <v>60.322420350000002</v>
      </c>
      <c r="BC50" s="24">
        <v>60.378963589999998</v>
      </c>
      <c r="BD50" s="24">
        <v>59.359339400000003</v>
      </c>
      <c r="BE50" s="24">
        <v>59.764349199999998</v>
      </c>
      <c r="BF50" s="24">
        <v>59.253028499999999</v>
      </c>
      <c r="BG50" s="24">
        <v>58.345976030000003</v>
      </c>
      <c r="BH50" s="24">
        <v>57.221994600000002</v>
      </c>
      <c r="BI50" s="24">
        <v>57.498473859999997</v>
      </c>
      <c r="BJ50" s="24">
        <v>58.20124465</v>
      </c>
      <c r="BK50" s="24">
        <v>57.974052229999998</v>
      </c>
      <c r="BL50" s="24">
        <v>57.585906360000003</v>
      </c>
      <c r="BM50" s="24">
        <v>58.278943769999998</v>
      </c>
      <c r="BN50" s="24">
        <v>59.479717180000002</v>
      </c>
      <c r="BO50" s="24">
        <v>59.906991859999998</v>
      </c>
      <c r="BP50" s="24">
        <v>59.58139577</v>
      </c>
      <c r="BQ50" s="24">
        <v>63.449847009999999</v>
      </c>
      <c r="BR50" s="24">
        <v>62.737467799999997</v>
      </c>
      <c r="BS50" s="24">
        <v>62.385600500000002</v>
      </c>
      <c r="BT50" s="24">
        <v>62.196342710000003</v>
      </c>
      <c r="BU50" s="24">
        <v>62.053732969999999</v>
      </c>
      <c r="BV50" s="24">
        <v>62.014677399999997</v>
      </c>
      <c r="BW50" s="24">
        <v>63.2006759</v>
      </c>
      <c r="BX50" s="24">
        <v>63.335052140000002</v>
      </c>
      <c r="BY50" s="24">
        <v>62.89642456</v>
      </c>
      <c r="BZ50" s="24">
        <v>62.843244230000003</v>
      </c>
      <c r="CA50" s="24">
        <v>62.862248379999997</v>
      </c>
      <c r="CB50" s="24">
        <v>61.922742849999999</v>
      </c>
      <c r="CC50" s="24">
        <v>63.20974227</v>
      </c>
      <c r="CD50" s="24">
        <v>62.344913409999997</v>
      </c>
      <c r="CE50" s="24">
        <v>61.73239641</v>
      </c>
      <c r="CF50" s="24">
        <v>61.637410180000003</v>
      </c>
      <c r="CG50" s="24">
        <v>61.237256510000002</v>
      </c>
      <c r="CH50" s="24">
        <v>61.647720790000001</v>
      </c>
      <c r="CI50" s="24">
        <v>62.341920989999998</v>
      </c>
      <c r="CJ50" s="24">
        <v>62.690931110000001</v>
      </c>
      <c r="CK50" s="24">
        <v>62.084274290000003</v>
      </c>
      <c r="CL50" s="24">
        <v>62.440107050000002</v>
      </c>
      <c r="CM50" s="24">
        <v>62.525122580000001</v>
      </c>
      <c r="CN50" s="24">
        <v>61.921885629999998</v>
      </c>
      <c r="CO50" s="24">
        <v>62.977161879999997</v>
      </c>
      <c r="CP50" s="24">
        <v>62.52931323</v>
      </c>
      <c r="CQ50" s="24">
        <v>61.984518860000001</v>
      </c>
      <c r="CR50" s="24">
        <v>61.995945460000002</v>
      </c>
      <c r="CS50" s="24">
        <v>61.6961382</v>
      </c>
      <c r="CT50" s="24">
        <v>61.78218382</v>
      </c>
      <c r="CU50" s="24">
        <v>62.630813269999997</v>
      </c>
      <c r="CV50" s="24">
        <v>62.766430849999999</v>
      </c>
      <c r="CW50" s="24">
        <v>62.502662979999997</v>
      </c>
      <c r="CX50" s="24">
        <v>62.459033380000001</v>
      </c>
      <c r="CY50" s="24">
        <v>62.684826540000003</v>
      </c>
      <c r="CZ50" s="24">
        <v>61.374973050000001</v>
      </c>
      <c r="DA50" s="24">
        <v>62.734655840000002</v>
      </c>
      <c r="DB50" s="24">
        <v>61.990547419999999</v>
      </c>
      <c r="DC50" s="24">
        <v>61.935596019999998</v>
      </c>
      <c r="DD50" s="24">
        <v>61.416168839999997</v>
      </c>
      <c r="DE50" s="24">
        <v>61.48070834</v>
      </c>
      <c r="DF50" s="24">
        <v>61.63600941</v>
      </c>
      <c r="DG50" s="24">
        <v>61.827469399999998</v>
      </c>
      <c r="DH50" s="24">
        <v>61.477428760000002</v>
      </c>
      <c r="DI50" s="24">
        <v>61.259680760000002</v>
      </c>
      <c r="DJ50" s="24">
        <v>61.40557828</v>
      </c>
      <c r="DK50" s="24">
        <v>61.821165399999998</v>
      </c>
      <c r="DL50" s="24">
        <v>60.178480800000003</v>
      </c>
      <c r="DM50" s="24">
        <v>61.440114639999997</v>
      </c>
      <c r="DN50" s="24">
        <v>61.24439435</v>
      </c>
      <c r="DO50" s="24">
        <v>60.961290069999997</v>
      </c>
      <c r="DP50" s="24">
        <v>60.2806712</v>
      </c>
      <c r="DQ50" s="24">
        <v>60.030880689999996</v>
      </c>
      <c r="DR50" s="24">
        <v>60.643458289999998</v>
      </c>
      <c r="DS50" s="24">
        <v>61.810766639999997</v>
      </c>
      <c r="DT50" s="24">
        <v>62.12602029</v>
      </c>
      <c r="DU50" s="24">
        <v>61.81984963</v>
      </c>
      <c r="DV50" s="24">
        <v>61.88417226</v>
      </c>
      <c r="DW50" s="24">
        <v>62.340461179999998</v>
      </c>
      <c r="DX50" s="24">
        <v>61.216429900000001</v>
      </c>
      <c r="DY50" s="24">
        <v>62.270839330000001</v>
      </c>
      <c r="DZ50" s="24">
        <v>61.188374430000003</v>
      </c>
      <c r="EA50" s="24">
        <v>60.941430609999998</v>
      </c>
      <c r="EB50" s="24">
        <v>60.795734070000002</v>
      </c>
      <c r="EC50" s="24">
        <v>60.88575376</v>
      </c>
      <c r="ED50" s="24">
        <v>60.897178140000001</v>
      </c>
      <c r="EE50" s="24">
        <v>60.96866576</v>
      </c>
      <c r="EF50" s="24">
        <v>61.260669309999997</v>
      </c>
      <c r="EG50" s="24">
        <v>60.809783420000002</v>
      </c>
      <c r="EH50" s="24">
        <v>60.979892749999998</v>
      </c>
      <c r="EI50" s="24">
        <v>61.052864270000001</v>
      </c>
      <c r="EJ50" s="24">
        <v>60.87896636</v>
      </c>
      <c r="EK50" s="24">
        <v>61.679290260000002</v>
      </c>
      <c r="EL50" s="24">
        <v>61.373604559999997</v>
      </c>
      <c r="EM50" s="24">
        <v>61.503672360000003</v>
      </c>
      <c r="EN50" s="24">
        <v>61.410165300000003</v>
      </c>
      <c r="EO50" s="24">
        <v>60.784971689999999</v>
      </c>
      <c r="EP50" s="24">
        <v>61.413278310000003</v>
      </c>
      <c r="EQ50" s="24">
        <v>61.732913420000003</v>
      </c>
      <c r="ER50" s="24">
        <v>61.386968039999999</v>
      </c>
      <c r="ES50" s="24">
        <v>61.26934353</v>
      </c>
      <c r="ET50" s="24">
        <v>61.179076539999997</v>
      </c>
      <c r="EU50" s="24">
        <v>61.40339771</v>
      </c>
      <c r="EV50" s="24">
        <v>60.559458290000002</v>
      </c>
      <c r="EW50" s="24">
        <v>61.991242409999998</v>
      </c>
      <c r="EX50" s="24">
        <v>61.08943644</v>
      </c>
      <c r="EY50" s="24">
        <v>61.246430220000001</v>
      </c>
      <c r="EZ50" s="24">
        <v>61.41930558</v>
      </c>
      <c r="FA50" s="24">
        <v>60.37137027</v>
      </c>
      <c r="FB50" s="24">
        <v>61.130595249999999</v>
      </c>
      <c r="FC50" s="24">
        <v>62.346349269999997</v>
      </c>
      <c r="FD50" s="24">
        <v>62.4714083</v>
      </c>
      <c r="FE50" s="24">
        <v>62.307967290000001</v>
      </c>
      <c r="FF50" s="24">
        <v>62.002720070000002</v>
      </c>
      <c r="FG50" s="24">
        <v>61.7417686</v>
      </c>
      <c r="FH50" s="24">
        <v>61.580654930000001</v>
      </c>
    </row>
    <row r="51" spans="1:164" s="24" customFormat="1" ht="11.25" customHeight="1" x14ac:dyDescent="0.2">
      <c r="A51" s="15" t="s">
        <v>45</v>
      </c>
      <c r="B51" s="24">
        <v>66.445777890000002</v>
      </c>
      <c r="C51" s="24">
        <v>67.264242260000003</v>
      </c>
      <c r="D51" s="24">
        <v>67.603674179999999</v>
      </c>
      <c r="E51" s="24">
        <v>66.937717520000007</v>
      </c>
      <c r="F51" s="24">
        <v>66.283410689999997</v>
      </c>
      <c r="G51" s="24">
        <v>66.8975255</v>
      </c>
      <c r="H51" s="24">
        <v>66.229716269999997</v>
      </c>
      <c r="I51" s="24">
        <v>67.809216969999994</v>
      </c>
      <c r="J51" s="24">
        <v>67.452196420000007</v>
      </c>
      <c r="K51" s="24">
        <v>67.479550529999997</v>
      </c>
      <c r="L51" s="24">
        <v>66.486938379999998</v>
      </c>
      <c r="M51" s="24">
        <v>66.432553560000002</v>
      </c>
      <c r="N51" s="24">
        <v>66.120952779999996</v>
      </c>
      <c r="O51" s="24">
        <v>67.320228209999996</v>
      </c>
      <c r="P51" s="24">
        <v>67.249655259999997</v>
      </c>
      <c r="Q51" s="24">
        <v>66.97057203</v>
      </c>
      <c r="R51" s="24">
        <v>66.364700299999996</v>
      </c>
      <c r="S51" s="24">
        <v>67.274473169999993</v>
      </c>
      <c r="T51" s="24">
        <v>65.392585299999993</v>
      </c>
      <c r="U51" s="24">
        <v>66.842407420000001</v>
      </c>
      <c r="V51" s="24">
        <v>66.869840479999993</v>
      </c>
      <c r="W51" s="24">
        <v>66.151786139999999</v>
      </c>
      <c r="X51" s="24">
        <v>66.027253740000006</v>
      </c>
      <c r="Y51" s="24">
        <v>65.702146150000004</v>
      </c>
      <c r="Z51" s="24">
        <v>66.295030479999994</v>
      </c>
      <c r="AA51" s="24">
        <v>66.895507710000004</v>
      </c>
      <c r="AB51" s="24">
        <v>67.107250690000001</v>
      </c>
      <c r="AC51" s="24">
        <v>66.171916600000003</v>
      </c>
      <c r="AD51" s="24">
        <v>66.719071450000001</v>
      </c>
      <c r="AE51" s="24">
        <v>66.406074380000007</v>
      </c>
      <c r="AF51" s="24">
        <v>65.702205840000005</v>
      </c>
      <c r="AG51" s="24">
        <v>67.027921019999994</v>
      </c>
      <c r="AH51" s="24">
        <v>66.940335189999999</v>
      </c>
      <c r="AI51" s="24">
        <v>66.699394600000005</v>
      </c>
      <c r="AJ51" s="24">
        <v>66.662067489999998</v>
      </c>
      <c r="AK51" s="24">
        <v>66.984520119999999</v>
      </c>
      <c r="AL51" s="24">
        <v>67.021947310000002</v>
      </c>
      <c r="AM51" s="24">
        <v>67.323812739999994</v>
      </c>
      <c r="AN51" s="24">
        <v>67.146777049999997</v>
      </c>
      <c r="AO51" s="24">
        <v>66.360602589999999</v>
      </c>
      <c r="AP51" s="24">
        <v>66.477217390000007</v>
      </c>
      <c r="AQ51" s="24">
        <v>66.810478509999996</v>
      </c>
      <c r="AR51" s="24">
        <v>65.151605509999996</v>
      </c>
      <c r="AS51" s="24">
        <v>66.315345390000004</v>
      </c>
      <c r="AT51" s="24">
        <v>66.047688010000002</v>
      </c>
      <c r="AU51" s="24">
        <v>65.528996050000003</v>
      </c>
      <c r="AV51" s="24">
        <v>65.486066600000001</v>
      </c>
      <c r="AW51" s="24">
        <v>64.759840859999997</v>
      </c>
      <c r="AX51" s="24">
        <v>65.409729819999995</v>
      </c>
      <c r="AY51" s="24">
        <v>65.488484779999993</v>
      </c>
      <c r="AZ51" s="24">
        <v>65.209964589999998</v>
      </c>
      <c r="BA51" s="24">
        <v>64.348230009999995</v>
      </c>
      <c r="BB51" s="24">
        <v>64.607407300000006</v>
      </c>
      <c r="BC51" s="24">
        <v>64.589886969999995</v>
      </c>
      <c r="BD51" s="24">
        <v>63.283325140000002</v>
      </c>
      <c r="BE51" s="24">
        <v>64.576197210000004</v>
      </c>
      <c r="BF51" s="24">
        <v>63.724338660000001</v>
      </c>
      <c r="BG51" s="24">
        <v>63.638914239999998</v>
      </c>
      <c r="BH51" s="24">
        <v>62.872349880000002</v>
      </c>
      <c r="BI51" s="24">
        <v>62.361806110000003</v>
      </c>
      <c r="BJ51" s="24">
        <v>60.875090749999998</v>
      </c>
      <c r="BK51" s="24">
        <v>60.144592920000001</v>
      </c>
      <c r="BL51" s="24">
        <v>58.819999979999999</v>
      </c>
      <c r="BM51" s="24">
        <v>60.773093629999998</v>
      </c>
      <c r="BN51" s="24">
        <v>64.140524400000004</v>
      </c>
      <c r="BO51" s="24">
        <v>64.984525970000007</v>
      </c>
      <c r="BP51" s="24">
        <v>63.667590650000001</v>
      </c>
      <c r="BQ51" s="24">
        <v>65.592071509999997</v>
      </c>
      <c r="BR51" s="24">
        <v>65.751854210000005</v>
      </c>
      <c r="BS51" s="24">
        <v>65.272436560000003</v>
      </c>
      <c r="BT51" s="24">
        <v>65.77816206</v>
      </c>
      <c r="BU51" s="24">
        <v>65.218173109999995</v>
      </c>
      <c r="BV51" s="24">
        <v>65.782952929999993</v>
      </c>
      <c r="BW51" s="24">
        <v>64.828488960000001</v>
      </c>
      <c r="BX51" s="24">
        <v>65.371995659999996</v>
      </c>
      <c r="BY51" s="24">
        <v>65.097369670000006</v>
      </c>
      <c r="BZ51" s="24">
        <v>65.200733330000006</v>
      </c>
      <c r="CA51" s="24">
        <v>65.563242590000002</v>
      </c>
      <c r="CB51" s="24">
        <v>64.323531239999994</v>
      </c>
      <c r="CC51" s="24">
        <v>66.225263040000002</v>
      </c>
      <c r="CD51" s="24">
        <v>65.901444749999996</v>
      </c>
      <c r="CE51" s="24">
        <v>65.537060010000005</v>
      </c>
      <c r="CF51" s="24">
        <v>65.532786239999993</v>
      </c>
      <c r="CG51" s="24">
        <v>65.900080959999997</v>
      </c>
      <c r="CH51" s="24">
        <v>65.721434919999993</v>
      </c>
      <c r="CI51" s="24">
        <v>65.604908800000004</v>
      </c>
      <c r="CJ51" s="24">
        <v>65.443877229999998</v>
      </c>
      <c r="CK51" s="24">
        <v>65.238909730000003</v>
      </c>
      <c r="CL51" s="24">
        <v>65.37030034</v>
      </c>
      <c r="CM51" s="24">
        <v>65.851750940000002</v>
      </c>
      <c r="CN51" s="24">
        <v>64.953968990000007</v>
      </c>
      <c r="CO51" s="24">
        <v>66.016423099999997</v>
      </c>
      <c r="CP51" s="24">
        <v>66.012899750000003</v>
      </c>
      <c r="CQ51" s="24">
        <v>66.101174760000006</v>
      </c>
      <c r="CR51" s="24">
        <v>65.467319360000005</v>
      </c>
      <c r="CS51" s="24">
        <v>65.517670150000001</v>
      </c>
      <c r="CT51" s="24">
        <v>65.559857219999998</v>
      </c>
      <c r="CU51" s="24">
        <v>64.476126859999994</v>
      </c>
      <c r="CV51" s="24">
        <v>64.858061910000004</v>
      </c>
      <c r="CW51" s="24">
        <v>64.617228569999995</v>
      </c>
      <c r="CX51" s="24">
        <v>64.081568570000002</v>
      </c>
      <c r="CY51" s="24">
        <v>63.681332150000003</v>
      </c>
      <c r="CZ51" s="24">
        <v>63.009347990000002</v>
      </c>
      <c r="DA51" s="24">
        <v>64.29094662</v>
      </c>
      <c r="DB51" s="24">
        <v>64.36064064</v>
      </c>
      <c r="DC51" s="24">
        <v>63.520862579999999</v>
      </c>
      <c r="DD51" s="24">
        <v>63.643401699999998</v>
      </c>
      <c r="DE51" s="24">
        <v>63.783809920000003</v>
      </c>
      <c r="DF51" s="24">
        <v>64.559180269999999</v>
      </c>
      <c r="DG51" s="24">
        <v>64.387003309999997</v>
      </c>
      <c r="DH51" s="24">
        <v>64.764194939999996</v>
      </c>
      <c r="DI51" s="24">
        <v>64.910237170000002</v>
      </c>
      <c r="DJ51" s="24">
        <v>64.944854829999997</v>
      </c>
      <c r="DK51" s="24">
        <v>66.1240071</v>
      </c>
      <c r="DL51" s="24">
        <v>65.208861580000004</v>
      </c>
      <c r="DM51" s="24">
        <v>66.589177989999996</v>
      </c>
      <c r="DN51" s="24">
        <v>66.074884080000004</v>
      </c>
      <c r="DO51" s="24">
        <v>66.330563870000006</v>
      </c>
      <c r="DP51" s="24">
        <v>65.775288230000001</v>
      </c>
      <c r="DQ51" s="24">
        <v>65.304654040000003</v>
      </c>
      <c r="DR51" s="24">
        <v>65.420397850000001</v>
      </c>
      <c r="DS51" s="24">
        <v>65.352100390000004</v>
      </c>
      <c r="DT51" s="24">
        <v>65.591533929999997</v>
      </c>
      <c r="DU51" s="24">
        <v>65.008924719999996</v>
      </c>
      <c r="DV51" s="24">
        <v>64.850826979999994</v>
      </c>
      <c r="DW51" s="24">
        <v>65.694767920000004</v>
      </c>
      <c r="DX51" s="24">
        <v>64.119240450000007</v>
      </c>
      <c r="DY51" s="24">
        <v>65.903720699999994</v>
      </c>
      <c r="DZ51" s="24">
        <v>64.989943060000002</v>
      </c>
      <c r="EA51" s="24">
        <v>65.361013009999994</v>
      </c>
      <c r="EB51" s="24">
        <v>65.539934700000003</v>
      </c>
      <c r="EC51" s="24">
        <v>66.137451949999999</v>
      </c>
      <c r="ED51" s="24">
        <v>66.024598269999998</v>
      </c>
      <c r="EE51" s="24">
        <v>65.771324859999993</v>
      </c>
      <c r="EF51" s="24">
        <v>65.921335080000006</v>
      </c>
      <c r="EG51" s="24">
        <v>65.95361776</v>
      </c>
      <c r="EH51" s="24">
        <v>65.895428580000001</v>
      </c>
      <c r="EI51" s="24">
        <v>65.392979960000005</v>
      </c>
      <c r="EJ51" s="24">
        <v>63.967448670000003</v>
      </c>
      <c r="EK51" s="24">
        <v>65.908955090000006</v>
      </c>
      <c r="EL51" s="24">
        <v>65.876131090000001</v>
      </c>
      <c r="EM51" s="24">
        <v>66.24368183</v>
      </c>
      <c r="EN51" s="24">
        <v>66.580913550000005</v>
      </c>
      <c r="EO51" s="24">
        <v>65.246482389999997</v>
      </c>
      <c r="EP51" s="24">
        <v>66.014352579999994</v>
      </c>
      <c r="EQ51" s="24">
        <v>65.118776679999996</v>
      </c>
      <c r="ER51" s="24">
        <v>65.260727650000007</v>
      </c>
      <c r="ES51" s="24">
        <v>65.268665540000001</v>
      </c>
      <c r="ET51" s="24">
        <v>65.131335899999996</v>
      </c>
      <c r="EU51" s="24">
        <v>65.294811120000006</v>
      </c>
      <c r="EV51" s="24">
        <v>65.228121990000005</v>
      </c>
      <c r="EW51" s="24">
        <v>65.889607659999996</v>
      </c>
      <c r="EX51" s="24">
        <v>66.122918060000003</v>
      </c>
      <c r="EY51" s="24">
        <v>66.126308109999997</v>
      </c>
      <c r="EZ51" s="24">
        <v>66.441148220000002</v>
      </c>
      <c r="FA51" s="24">
        <v>66.32227408</v>
      </c>
      <c r="FB51" s="24">
        <v>66.800349080000004</v>
      </c>
      <c r="FC51" s="24">
        <v>66.346750099999994</v>
      </c>
      <c r="FD51" s="24">
        <v>66.567225680000007</v>
      </c>
      <c r="FE51" s="24">
        <v>66.675107249999996</v>
      </c>
      <c r="FF51" s="24">
        <v>66.774255620000005</v>
      </c>
      <c r="FG51" s="24">
        <v>66.357787450000004</v>
      </c>
      <c r="FH51" s="24">
        <v>66.524953159999995</v>
      </c>
    </row>
    <row r="52" spans="1:164" s="24" customFormat="1" ht="11.25" customHeight="1" x14ac:dyDescent="0.2">
      <c r="A52" s="15" t="s">
        <v>46</v>
      </c>
      <c r="B52" s="24">
        <v>69.807887969999996</v>
      </c>
      <c r="C52" s="24">
        <v>70.24029376</v>
      </c>
      <c r="D52" s="24">
        <v>70.678385340000005</v>
      </c>
      <c r="E52" s="24">
        <v>69.906048369999993</v>
      </c>
      <c r="F52" s="24">
        <v>69.402126249999995</v>
      </c>
      <c r="G52" s="24">
        <v>69.86138527</v>
      </c>
      <c r="H52" s="24">
        <v>68.873339479999999</v>
      </c>
      <c r="I52" s="24">
        <v>70.55788828</v>
      </c>
      <c r="J52" s="24">
        <v>70.267888330000005</v>
      </c>
      <c r="K52" s="24">
        <v>70.329772009999999</v>
      </c>
      <c r="L52" s="24">
        <v>69.57974007</v>
      </c>
      <c r="M52" s="24">
        <v>69.373433030000001</v>
      </c>
      <c r="N52" s="24">
        <v>69.108019150000004</v>
      </c>
      <c r="O52" s="24">
        <v>70.215043679999994</v>
      </c>
      <c r="P52" s="24">
        <v>70.100051390000004</v>
      </c>
      <c r="Q52" s="24">
        <v>69.943032439999996</v>
      </c>
      <c r="R52" s="24">
        <v>69.224714750000004</v>
      </c>
      <c r="S52" s="24">
        <v>70.162601199999997</v>
      </c>
      <c r="T52" s="24">
        <v>68.306631789999997</v>
      </c>
      <c r="U52" s="24">
        <v>69.877980820000005</v>
      </c>
      <c r="V52" s="24">
        <v>69.993405030000005</v>
      </c>
      <c r="W52" s="24">
        <v>69.295226749999998</v>
      </c>
      <c r="X52" s="24">
        <v>69.078036190000006</v>
      </c>
      <c r="Y52" s="24">
        <v>68.829814870000007</v>
      </c>
      <c r="Z52" s="24">
        <v>69.087890950000002</v>
      </c>
      <c r="AA52" s="24">
        <v>69.941653779999996</v>
      </c>
      <c r="AB52" s="24">
        <v>70.077164600000003</v>
      </c>
      <c r="AC52" s="24">
        <v>68.95978187</v>
      </c>
      <c r="AD52" s="24">
        <v>69.64097357</v>
      </c>
      <c r="AE52" s="24">
        <v>69.248319969999997</v>
      </c>
      <c r="AF52" s="24">
        <v>68.52056159</v>
      </c>
      <c r="AG52" s="24">
        <v>69.792892859999995</v>
      </c>
      <c r="AH52" s="24">
        <v>70.023777640000006</v>
      </c>
      <c r="AI52" s="24">
        <v>69.64724846</v>
      </c>
      <c r="AJ52" s="24">
        <v>69.568983369999998</v>
      </c>
      <c r="AK52" s="24">
        <v>69.754050250000006</v>
      </c>
      <c r="AL52" s="24">
        <v>69.949513199999998</v>
      </c>
      <c r="AM52" s="24">
        <v>70.152118299999998</v>
      </c>
      <c r="AN52" s="24">
        <v>70.057629969999994</v>
      </c>
      <c r="AO52" s="24">
        <v>69.144369999999995</v>
      </c>
      <c r="AP52" s="24">
        <v>69.189647100000002</v>
      </c>
      <c r="AQ52" s="24">
        <v>69.544880919999997</v>
      </c>
      <c r="AR52" s="24">
        <v>67.860499419999996</v>
      </c>
      <c r="AS52" s="24">
        <v>69.092004090000003</v>
      </c>
      <c r="AT52" s="24">
        <v>68.776253280000006</v>
      </c>
      <c r="AU52" s="24">
        <v>68.218710490000007</v>
      </c>
      <c r="AV52" s="24">
        <v>68.133836040000006</v>
      </c>
      <c r="AW52" s="24">
        <v>67.364215040000005</v>
      </c>
      <c r="AX52" s="24">
        <v>67.934533979999998</v>
      </c>
      <c r="AY52" s="24">
        <v>68.003140479999999</v>
      </c>
      <c r="AZ52" s="24">
        <v>67.741262039999995</v>
      </c>
      <c r="BA52" s="24">
        <v>66.845040699999998</v>
      </c>
      <c r="BB52" s="24">
        <v>66.980452170000007</v>
      </c>
      <c r="BC52" s="24">
        <v>66.972215849999998</v>
      </c>
      <c r="BD52" s="24">
        <v>65.459448910000006</v>
      </c>
      <c r="BE52" s="24">
        <v>66.777445189999995</v>
      </c>
      <c r="BF52" s="24">
        <v>65.890741349999999</v>
      </c>
      <c r="BG52" s="24">
        <v>65.884259159999999</v>
      </c>
      <c r="BH52" s="24">
        <v>65.103614070000006</v>
      </c>
      <c r="BI52" s="24">
        <v>64.590181729999998</v>
      </c>
      <c r="BJ52" s="24">
        <v>62.976361959999998</v>
      </c>
      <c r="BK52" s="24">
        <v>62.269821450000002</v>
      </c>
      <c r="BL52" s="24">
        <v>60.858344629999998</v>
      </c>
      <c r="BM52" s="24">
        <v>62.906925690000001</v>
      </c>
      <c r="BN52" s="24">
        <v>66.660837599999994</v>
      </c>
      <c r="BO52" s="24">
        <v>67.606085919999998</v>
      </c>
      <c r="BP52" s="24">
        <v>66.121689849999996</v>
      </c>
      <c r="BQ52" s="24">
        <v>67.229378490000002</v>
      </c>
      <c r="BR52" s="24">
        <v>67.311447329999993</v>
      </c>
      <c r="BS52" s="24">
        <v>66.773055839999998</v>
      </c>
      <c r="BT52" s="24">
        <v>67.241920149999999</v>
      </c>
      <c r="BU52" s="24">
        <v>66.675530309999999</v>
      </c>
      <c r="BV52" s="24">
        <v>67.221887460000005</v>
      </c>
      <c r="BW52" s="24">
        <v>66.173210549999993</v>
      </c>
      <c r="BX52" s="24">
        <v>66.72985808</v>
      </c>
      <c r="BY52" s="24">
        <v>66.551731720000006</v>
      </c>
      <c r="BZ52" s="24">
        <v>66.662595589999995</v>
      </c>
      <c r="CA52" s="24">
        <v>67.046607859999995</v>
      </c>
      <c r="CB52" s="24">
        <v>65.878707610000006</v>
      </c>
      <c r="CC52" s="24">
        <v>67.899158270000001</v>
      </c>
      <c r="CD52" s="24">
        <v>67.489680969999995</v>
      </c>
      <c r="CE52" s="24">
        <v>67.071680599999993</v>
      </c>
      <c r="CF52" s="24">
        <v>67.021914890000005</v>
      </c>
      <c r="CG52" s="24">
        <v>67.414173160000004</v>
      </c>
      <c r="CH52" s="24">
        <v>67.303133410000001</v>
      </c>
      <c r="CI52" s="24">
        <v>67.005260669999998</v>
      </c>
      <c r="CJ52" s="24">
        <v>66.831219070000003</v>
      </c>
      <c r="CK52" s="24">
        <v>66.645851820000004</v>
      </c>
      <c r="CL52" s="24">
        <v>66.805044170000002</v>
      </c>
      <c r="CM52" s="24">
        <v>67.313082940000001</v>
      </c>
      <c r="CN52" s="24">
        <v>66.447369159999994</v>
      </c>
      <c r="CO52" s="24">
        <v>67.557735039999997</v>
      </c>
      <c r="CP52" s="24">
        <v>67.586406339999996</v>
      </c>
      <c r="CQ52" s="24">
        <v>67.707866179999996</v>
      </c>
      <c r="CR52" s="24">
        <v>67.032751939999997</v>
      </c>
      <c r="CS52" s="24">
        <v>67.206492549999993</v>
      </c>
      <c r="CT52" s="24">
        <v>67.028690260000005</v>
      </c>
      <c r="CU52" s="24">
        <v>65.575242700000004</v>
      </c>
      <c r="CV52" s="24">
        <v>66.025043629999999</v>
      </c>
      <c r="CW52" s="24">
        <v>65.919460279999996</v>
      </c>
      <c r="CX52" s="24">
        <v>65.372145560000007</v>
      </c>
      <c r="CY52" s="24">
        <v>64.964304549999994</v>
      </c>
      <c r="CZ52" s="24">
        <v>64.383777120000005</v>
      </c>
      <c r="DA52" s="24">
        <v>65.717535459999993</v>
      </c>
      <c r="DB52" s="24">
        <v>65.751120119999996</v>
      </c>
      <c r="DC52" s="24">
        <v>64.841651139999996</v>
      </c>
      <c r="DD52" s="24">
        <v>64.919043819999999</v>
      </c>
      <c r="DE52" s="24">
        <v>65.073674710000006</v>
      </c>
      <c r="DF52" s="24">
        <v>65.77762405</v>
      </c>
      <c r="DG52" s="24">
        <v>65.691089950000006</v>
      </c>
      <c r="DH52" s="24">
        <v>65.979243789999998</v>
      </c>
      <c r="DI52" s="24">
        <v>66.069830159999995</v>
      </c>
      <c r="DJ52" s="24">
        <v>66.016672600000007</v>
      </c>
      <c r="DK52" s="24">
        <v>67.051993859999996</v>
      </c>
      <c r="DL52" s="24">
        <v>66.011696580000006</v>
      </c>
      <c r="DM52" s="24">
        <v>67.498990230000004</v>
      </c>
      <c r="DN52" s="24">
        <v>67.037563320000004</v>
      </c>
      <c r="DO52" s="24">
        <v>67.288103250000006</v>
      </c>
      <c r="DP52" s="24">
        <v>66.7832686</v>
      </c>
      <c r="DQ52" s="24">
        <v>66.352453080000004</v>
      </c>
      <c r="DR52" s="24">
        <v>66.459942920000003</v>
      </c>
      <c r="DS52" s="24">
        <v>66.012065120000003</v>
      </c>
      <c r="DT52" s="24">
        <v>66.245111199999997</v>
      </c>
      <c r="DU52" s="24">
        <v>65.718598229999998</v>
      </c>
      <c r="DV52" s="24">
        <v>65.546719449999998</v>
      </c>
      <c r="DW52" s="24">
        <v>66.470817960000005</v>
      </c>
      <c r="DX52" s="24">
        <v>64.979779289999996</v>
      </c>
      <c r="DY52" s="24">
        <v>66.784165939999994</v>
      </c>
      <c r="DZ52" s="24">
        <v>65.893711330000002</v>
      </c>
      <c r="EA52" s="24">
        <v>66.268062720000003</v>
      </c>
      <c r="EB52" s="24">
        <v>66.385288110000005</v>
      </c>
      <c r="EC52" s="24">
        <v>67.017789710000002</v>
      </c>
      <c r="ED52" s="24">
        <v>66.892827800000006</v>
      </c>
      <c r="EE52" s="24">
        <v>66.549124899999995</v>
      </c>
      <c r="EF52" s="24">
        <v>66.716913000000005</v>
      </c>
      <c r="EG52" s="24">
        <v>66.722873120000003</v>
      </c>
      <c r="EH52" s="24">
        <v>66.589084690000007</v>
      </c>
      <c r="EI52" s="24">
        <v>66.096404750000005</v>
      </c>
      <c r="EJ52" s="24">
        <v>64.762296149999997</v>
      </c>
      <c r="EK52" s="24">
        <v>66.617882230000006</v>
      </c>
      <c r="EL52" s="24">
        <v>66.545586029999996</v>
      </c>
      <c r="EM52" s="24">
        <v>66.869757120000003</v>
      </c>
      <c r="EN52" s="24">
        <v>67.208269509999994</v>
      </c>
      <c r="EO52" s="24">
        <v>65.937052249999994</v>
      </c>
      <c r="EP52" s="24">
        <v>66.730485310000006</v>
      </c>
      <c r="EQ52" s="24">
        <v>65.474211929999996</v>
      </c>
      <c r="ER52" s="24">
        <v>65.779906879999999</v>
      </c>
      <c r="ES52" s="24">
        <v>65.733806759999993</v>
      </c>
      <c r="ET52" s="24">
        <v>65.574191459999994</v>
      </c>
      <c r="EU52" s="24">
        <v>65.680113669999997</v>
      </c>
      <c r="EV52" s="24">
        <v>65.565062319999996</v>
      </c>
      <c r="EW52" s="24">
        <v>66.315998359999995</v>
      </c>
      <c r="EX52" s="24">
        <v>66.622812039999999</v>
      </c>
      <c r="EY52" s="24">
        <v>66.373096349999997</v>
      </c>
      <c r="EZ52" s="24">
        <v>66.723593579999999</v>
      </c>
      <c r="FA52" s="24">
        <v>66.577257500000002</v>
      </c>
      <c r="FB52" s="24">
        <v>67.008885039999996</v>
      </c>
      <c r="FC52" s="24">
        <v>66.562120840000006</v>
      </c>
      <c r="FD52" s="24">
        <v>66.754062509999997</v>
      </c>
      <c r="FE52" s="24">
        <v>66.835753350000005</v>
      </c>
      <c r="FF52" s="24">
        <v>66.917529099999996</v>
      </c>
      <c r="FG52" s="24">
        <v>66.439216930000001</v>
      </c>
      <c r="FH52" s="24">
        <v>66.505162830000003</v>
      </c>
    </row>
    <row r="53" spans="1:164" s="24" customFormat="1" ht="11.25" customHeight="1" x14ac:dyDescent="0.2">
      <c r="A53" s="15" t="s">
        <v>47</v>
      </c>
      <c r="B53" s="24">
        <v>67.00645403</v>
      </c>
      <c r="C53" s="24">
        <v>67.629029619999997</v>
      </c>
      <c r="D53" s="24">
        <v>68.060096000000001</v>
      </c>
      <c r="E53" s="24">
        <v>67.338039379999998</v>
      </c>
      <c r="F53" s="24">
        <v>66.731708350000005</v>
      </c>
      <c r="G53" s="24">
        <v>67.084298360000005</v>
      </c>
      <c r="H53" s="24">
        <v>66.210533720000001</v>
      </c>
      <c r="I53" s="24">
        <v>67.987055249999997</v>
      </c>
      <c r="J53" s="24">
        <v>67.555527330000004</v>
      </c>
      <c r="K53" s="24">
        <v>67.648818079999998</v>
      </c>
      <c r="L53" s="24">
        <v>66.64151339</v>
      </c>
      <c r="M53" s="24">
        <v>66.512660449999998</v>
      </c>
      <c r="N53" s="24">
        <v>66.341919219999994</v>
      </c>
      <c r="O53" s="24">
        <v>67.582613910000006</v>
      </c>
      <c r="P53" s="24">
        <v>67.491864750000005</v>
      </c>
      <c r="Q53" s="24">
        <v>67.317538709999994</v>
      </c>
      <c r="R53" s="24">
        <v>66.577114839999993</v>
      </c>
      <c r="S53" s="24">
        <v>67.470644730000004</v>
      </c>
      <c r="T53" s="24">
        <v>65.379251740000001</v>
      </c>
      <c r="U53" s="24">
        <v>67.062587840000006</v>
      </c>
      <c r="V53" s="24">
        <v>66.87622872</v>
      </c>
      <c r="W53" s="24">
        <v>66.106372620000002</v>
      </c>
      <c r="X53" s="24">
        <v>65.870513579999994</v>
      </c>
      <c r="Y53" s="24">
        <v>65.639693890000004</v>
      </c>
      <c r="Z53" s="24">
        <v>66.073507590000006</v>
      </c>
      <c r="AA53" s="24">
        <v>66.899299470000003</v>
      </c>
      <c r="AB53" s="24">
        <v>67.232135020000001</v>
      </c>
      <c r="AC53" s="24">
        <v>66.167442500000007</v>
      </c>
      <c r="AD53" s="24">
        <v>66.686062680000006</v>
      </c>
      <c r="AE53" s="24">
        <v>66.349176330000006</v>
      </c>
      <c r="AF53" s="24">
        <v>65.588557890000004</v>
      </c>
      <c r="AG53" s="24">
        <v>66.952456040000001</v>
      </c>
      <c r="AH53" s="24">
        <v>66.999434989999997</v>
      </c>
      <c r="AI53" s="24">
        <v>66.559452449999995</v>
      </c>
      <c r="AJ53" s="24">
        <v>66.580410889999996</v>
      </c>
      <c r="AK53" s="24">
        <v>66.790127870000006</v>
      </c>
      <c r="AL53" s="24">
        <v>67.67962215</v>
      </c>
      <c r="AM53" s="24">
        <v>67.887300030000006</v>
      </c>
      <c r="AN53" s="24">
        <v>67.72447477</v>
      </c>
      <c r="AO53" s="24">
        <v>66.752908439999999</v>
      </c>
      <c r="AP53" s="24">
        <v>66.964184349999996</v>
      </c>
      <c r="AQ53" s="24">
        <v>67.229090600000006</v>
      </c>
      <c r="AR53" s="24">
        <v>65.46661177</v>
      </c>
      <c r="AS53" s="24">
        <v>66.777991470000003</v>
      </c>
      <c r="AT53" s="24">
        <v>66.292537850000002</v>
      </c>
      <c r="AU53" s="24">
        <v>65.700592110000002</v>
      </c>
      <c r="AV53" s="24">
        <v>65.799486279999996</v>
      </c>
      <c r="AW53" s="24">
        <v>64.909534390000005</v>
      </c>
      <c r="AX53" s="24">
        <v>65.651001919999999</v>
      </c>
      <c r="AY53" s="24">
        <v>65.773425599999996</v>
      </c>
      <c r="AZ53" s="24">
        <v>65.565466630000003</v>
      </c>
      <c r="BA53" s="24">
        <v>64.708848140000001</v>
      </c>
      <c r="BB53" s="24">
        <v>64.832860490000002</v>
      </c>
      <c r="BC53" s="24">
        <v>64.822762979999993</v>
      </c>
      <c r="BD53" s="24">
        <v>63.341460410000003</v>
      </c>
      <c r="BE53" s="24">
        <v>64.767622660000001</v>
      </c>
      <c r="BF53" s="24">
        <v>63.834922409999997</v>
      </c>
      <c r="BG53" s="24">
        <v>63.905273610000002</v>
      </c>
      <c r="BH53" s="24">
        <v>63.328116970000004</v>
      </c>
      <c r="BI53" s="24">
        <v>62.758808960000003</v>
      </c>
      <c r="BJ53" s="24">
        <v>61.100354400000001</v>
      </c>
      <c r="BK53" s="24">
        <v>60.361042990000001</v>
      </c>
      <c r="BL53" s="24">
        <v>58.8749112</v>
      </c>
      <c r="BM53" s="24">
        <v>60.967394290000001</v>
      </c>
      <c r="BN53" s="24">
        <v>64.751248669999995</v>
      </c>
      <c r="BO53" s="24">
        <v>65.467898919999996</v>
      </c>
      <c r="BP53" s="24">
        <v>63.946607399999998</v>
      </c>
      <c r="BQ53" s="24">
        <v>65.422926820000001</v>
      </c>
      <c r="BR53" s="24">
        <v>65.485561720000007</v>
      </c>
      <c r="BS53" s="24">
        <v>64.981253730000006</v>
      </c>
      <c r="BT53" s="24">
        <v>65.302539870000004</v>
      </c>
      <c r="BU53" s="24">
        <v>64.721127460000005</v>
      </c>
      <c r="BV53" s="24">
        <v>65.182040630000003</v>
      </c>
      <c r="BW53" s="24">
        <v>64.711134259999994</v>
      </c>
      <c r="BX53" s="24">
        <v>65.289977260000001</v>
      </c>
      <c r="BY53" s="24">
        <v>65.051292380000007</v>
      </c>
      <c r="BZ53" s="24">
        <v>65.141632150000007</v>
      </c>
      <c r="CA53" s="24">
        <v>65.491953580000001</v>
      </c>
      <c r="CB53" s="24">
        <v>64.197707210000004</v>
      </c>
      <c r="CC53" s="24">
        <v>66.09723803</v>
      </c>
      <c r="CD53" s="24">
        <v>65.680773470000005</v>
      </c>
      <c r="CE53" s="24">
        <v>65.161619520000002</v>
      </c>
      <c r="CF53" s="24">
        <v>65.048457450000001</v>
      </c>
      <c r="CG53" s="24">
        <v>65.430447920000006</v>
      </c>
      <c r="CH53" s="24">
        <v>65.285794769999995</v>
      </c>
      <c r="CI53" s="24">
        <v>65.476927079999996</v>
      </c>
      <c r="CJ53" s="24">
        <v>65.517169960000004</v>
      </c>
      <c r="CK53" s="24">
        <v>65.415836350000006</v>
      </c>
      <c r="CL53" s="24">
        <v>65.592167570000001</v>
      </c>
      <c r="CM53" s="24">
        <v>66.250402089999994</v>
      </c>
      <c r="CN53" s="24">
        <v>65.387714840000001</v>
      </c>
      <c r="CO53" s="24">
        <v>66.605620459999997</v>
      </c>
      <c r="CP53" s="24">
        <v>66.750983090000005</v>
      </c>
      <c r="CQ53" s="24">
        <v>66.851565390000005</v>
      </c>
      <c r="CR53" s="24">
        <v>66.109279209999997</v>
      </c>
      <c r="CS53" s="24">
        <v>66.185749259999994</v>
      </c>
      <c r="CT53" s="24">
        <v>66.116568319999999</v>
      </c>
      <c r="CU53" s="24">
        <v>65.191497679999998</v>
      </c>
      <c r="CV53" s="24">
        <v>65.593771419999996</v>
      </c>
      <c r="CW53" s="24">
        <v>65.365236139999993</v>
      </c>
      <c r="CX53" s="24">
        <v>64.730209009999996</v>
      </c>
      <c r="CY53" s="24">
        <v>64.427446250000003</v>
      </c>
      <c r="CZ53" s="24">
        <v>63.876344430000003</v>
      </c>
      <c r="DA53" s="24">
        <v>65.199240020000005</v>
      </c>
      <c r="DB53" s="24">
        <v>65.272547889999998</v>
      </c>
      <c r="DC53" s="24">
        <v>64.37921206</v>
      </c>
      <c r="DD53" s="24">
        <v>64.499575609999994</v>
      </c>
      <c r="DE53" s="24">
        <v>64.571170190000004</v>
      </c>
      <c r="DF53" s="24">
        <v>65.260987510000007</v>
      </c>
      <c r="DG53" s="24">
        <v>65.659911410000007</v>
      </c>
      <c r="DH53" s="24">
        <v>65.997287229999998</v>
      </c>
      <c r="DI53" s="24">
        <v>66.104708200000005</v>
      </c>
      <c r="DJ53" s="24">
        <v>66.096489419999997</v>
      </c>
      <c r="DK53" s="24">
        <v>67.267021540000002</v>
      </c>
      <c r="DL53" s="24">
        <v>66.259289390000006</v>
      </c>
      <c r="DM53" s="24">
        <v>67.725861750000007</v>
      </c>
      <c r="DN53" s="24">
        <v>67.002174339999996</v>
      </c>
      <c r="DO53" s="24">
        <v>67.181948750000004</v>
      </c>
      <c r="DP53" s="24">
        <v>66.682685149999998</v>
      </c>
      <c r="DQ53" s="24">
        <v>66.177308190000005</v>
      </c>
      <c r="DR53" s="24">
        <v>66.214785800000001</v>
      </c>
      <c r="DS53" s="24">
        <v>66.275541959999998</v>
      </c>
      <c r="DT53" s="24">
        <v>66.547839069999995</v>
      </c>
      <c r="DU53" s="24">
        <v>65.937908329999999</v>
      </c>
      <c r="DV53" s="24">
        <v>65.578732209999998</v>
      </c>
      <c r="DW53" s="24">
        <v>66.453417909999999</v>
      </c>
      <c r="DX53" s="24">
        <v>64.924136970000006</v>
      </c>
      <c r="DY53" s="24">
        <v>66.697965850000003</v>
      </c>
      <c r="DZ53" s="24">
        <v>65.657222189999999</v>
      </c>
      <c r="EA53" s="24">
        <v>65.921156060000001</v>
      </c>
      <c r="EB53" s="24">
        <v>66.011156029999995</v>
      </c>
      <c r="EC53" s="24">
        <v>66.578319019999995</v>
      </c>
      <c r="ED53" s="24">
        <v>66.499933110000001</v>
      </c>
      <c r="EE53" s="24">
        <v>66.65219261</v>
      </c>
      <c r="EF53" s="24">
        <v>66.809893220000006</v>
      </c>
      <c r="EG53" s="24">
        <v>66.890483320000001</v>
      </c>
      <c r="EH53" s="24">
        <v>66.821052559999998</v>
      </c>
      <c r="EI53" s="24">
        <v>66.309088209999999</v>
      </c>
      <c r="EJ53" s="24">
        <v>64.879511879999995</v>
      </c>
      <c r="EK53" s="24">
        <v>66.869079630000002</v>
      </c>
      <c r="EL53" s="24">
        <v>66.808263589999996</v>
      </c>
      <c r="EM53" s="24">
        <v>67.102245060000001</v>
      </c>
      <c r="EN53" s="24">
        <v>67.28375432</v>
      </c>
      <c r="EO53" s="24">
        <v>65.916782999999995</v>
      </c>
      <c r="EP53" s="24">
        <v>66.723735300000001</v>
      </c>
      <c r="EQ53" s="24">
        <v>66.203602900000007</v>
      </c>
      <c r="ER53" s="24">
        <v>66.418009119999994</v>
      </c>
      <c r="ES53" s="24">
        <v>66.545943059999999</v>
      </c>
      <c r="ET53" s="24">
        <v>66.440588719999994</v>
      </c>
      <c r="EU53" s="24">
        <v>66.487104059999993</v>
      </c>
      <c r="EV53" s="24">
        <v>66.492730609999995</v>
      </c>
      <c r="EW53" s="24">
        <v>67.132269350000001</v>
      </c>
      <c r="EX53" s="24">
        <v>67.186405879999995</v>
      </c>
      <c r="EY53" s="24">
        <v>66.992441339999999</v>
      </c>
      <c r="EZ53" s="24">
        <v>67.233609290000004</v>
      </c>
      <c r="FA53" s="24">
        <v>66.881090560000004</v>
      </c>
      <c r="FB53" s="24">
        <v>67.336913620000004</v>
      </c>
      <c r="FC53" s="24">
        <v>67.316918369999996</v>
      </c>
      <c r="FD53" s="24">
        <v>67.506257059999996</v>
      </c>
      <c r="FE53" s="24">
        <v>67.542068549999996</v>
      </c>
      <c r="FF53" s="24">
        <v>67.441274859999993</v>
      </c>
      <c r="FG53" s="24">
        <v>66.818784199999996</v>
      </c>
      <c r="FH53" s="24">
        <v>66.865126829999994</v>
      </c>
    </row>
    <row r="54" spans="1:164" s="24" customFormat="1" ht="11.25" customHeight="1" x14ac:dyDescent="0.2">
      <c r="A54" s="15" t="s">
        <v>48</v>
      </c>
      <c r="B54" s="24">
        <v>66.417314439999998</v>
      </c>
      <c r="C54" s="24">
        <v>67.193731970000002</v>
      </c>
      <c r="D54" s="24">
        <v>67.551987589999996</v>
      </c>
      <c r="E54" s="24">
        <v>66.865892090000003</v>
      </c>
      <c r="F54" s="24">
        <v>66.354999530000001</v>
      </c>
      <c r="G54" s="24">
        <v>66.694400400000006</v>
      </c>
      <c r="H54" s="24">
        <v>65.957373469999993</v>
      </c>
      <c r="I54" s="24">
        <v>67.663029420000001</v>
      </c>
      <c r="J54" s="24">
        <v>67.250026899999995</v>
      </c>
      <c r="K54" s="24">
        <v>67.143194469999997</v>
      </c>
      <c r="L54" s="24">
        <v>66.362628349999994</v>
      </c>
      <c r="M54" s="24">
        <v>66.247220659999996</v>
      </c>
      <c r="N54" s="24">
        <v>66.153831420000003</v>
      </c>
      <c r="O54" s="24">
        <v>67.382927510000002</v>
      </c>
      <c r="P54" s="24">
        <v>67.318313369999998</v>
      </c>
      <c r="Q54" s="24">
        <v>67.011195380000004</v>
      </c>
      <c r="R54" s="24">
        <v>66.431273379999993</v>
      </c>
      <c r="S54" s="24">
        <v>67.14284361</v>
      </c>
      <c r="T54" s="24">
        <v>65.401189770000002</v>
      </c>
      <c r="U54" s="24">
        <v>66.959593409999997</v>
      </c>
      <c r="V54" s="24">
        <v>66.75938841</v>
      </c>
      <c r="W54" s="24">
        <v>66.185730469999996</v>
      </c>
      <c r="X54" s="24">
        <v>65.951124960000001</v>
      </c>
      <c r="Y54" s="24">
        <v>65.864291850000001</v>
      </c>
      <c r="Z54" s="24">
        <v>66.07088933</v>
      </c>
      <c r="AA54" s="24">
        <v>66.907945900000001</v>
      </c>
      <c r="AB54" s="24">
        <v>66.994938959999999</v>
      </c>
      <c r="AC54" s="24">
        <v>65.955476630000007</v>
      </c>
      <c r="AD54" s="24">
        <v>66.505397970000004</v>
      </c>
      <c r="AE54" s="24">
        <v>66.08527291</v>
      </c>
      <c r="AF54" s="24">
        <v>65.127808389999998</v>
      </c>
      <c r="AG54" s="24">
        <v>66.500040999999996</v>
      </c>
      <c r="AH54" s="24">
        <v>66.485213279999996</v>
      </c>
      <c r="AI54" s="24">
        <v>66.339082270000006</v>
      </c>
      <c r="AJ54" s="24">
        <v>66.429127510000001</v>
      </c>
      <c r="AK54" s="24">
        <v>66.601536060000001</v>
      </c>
      <c r="AL54" s="24">
        <v>66.339871869999996</v>
      </c>
      <c r="AM54" s="24">
        <v>66.618771870000003</v>
      </c>
      <c r="AN54" s="24">
        <v>66.447482620000002</v>
      </c>
      <c r="AO54" s="24">
        <v>65.643430129999999</v>
      </c>
      <c r="AP54" s="24">
        <v>65.704212909999995</v>
      </c>
      <c r="AQ54" s="24">
        <v>65.907839679999995</v>
      </c>
      <c r="AR54" s="24">
        <v>64.255255779999999</v>
      </c>
      <c r="AS54" s="24">
        <v>65.398896530000002</v>
      </c>
      <c r="AT54" s="24">
        <v>65.056208519999998</v>
      </c>
      <c r="AU54" s="24">
        <v>64.646686000000003</v>
      </c>
      <c r="AV54" s="24">
        <v>64.694992740000004</v>
      </c>
      <c r="AW54" s="24">
        <v>63.85106193</v>
      </c>
      <c r="AX54" s="24">
        <v>64.341779900000006</v>
      </c>
      <c r="AY54" s="24">
        <v>64.51154923</v>
      </c>
      <c r="AZ54" s="24">
        <v>64.304178550000003</v>
      </c>
      <c r="BA54" s="24">
        <v>63.256044469999999</v>
      </c>
      <c r="BB54" s="24">
        <v>63.38959672</v>
      </c>
      <c r="BC54" s="24">
        <v>63.232821559999998</v>
      </c>
      <c r="BD54" s="24">
        <v>61.768277650000002</v>
      </c>
      <c r="BE54" s="24">
        <v>62.951117490000001</v>
      </c>
      <c r="BF54" s="24">
        <v>62.20535812</v>
      </c>
      <c r="BG54" s="24">
        <v>62.246978210000002</v>
      </c>
      <c r="BH54" s="24">
        <v>61.571525899999997</v>
      </c>
      <c r="BI54" s="24">
        <v>61.055685019999999</v>
      </c>
      <c r="BJ54" s="24">
        <v>59.578510850000001</v>
      </c>
      <c r="BK54" s="24">
        <v>58.974599720000001</v>
      </c>
      <c r="BL54" s="24">
        <v>57.734908969999999</v>
      </c>
      <c r="BM54" s="24">
        <v>60.340603219999998</v>
      </c>
      <c r="BN54" s="24">
        <v>63.877197340000002</v>
      </c>
      <c r="BO54" s="24">
        <v>64.5656781</v>
      </c>
      <c r="BP54" s="24">
        <v>63.39906397</v>
      </c>
      <c r="BQ54" s="24">
        <v>62.707826590000003</v>
      </c>
      <c r="BR54" s="24">
        <v>62.6822564</v>
      </c>
      <c r="BS54" s="24">
        <v>62.173271759999999</v>
      </c>
      <c r="BT54" s="24">
        <v>62.553412250000001</v>
      </c>
      <c r="BU54" s="24">
        <v>62.034249600000003</v>
      </c>
      <c r="BV54" s="24">
        <v>62.417444080000003</v>
      </c>
      <c r="BW54" s="24">
        <v>61.65310427</v>
      </c>
      <c r="BX54" s="24">
        <v>62.129708989999997</v>
      </c>
      <c r="BY54" s="24">
        <v>61.894974519999998</v>
      </c>
      <c r="BZ54" s="24">
        <v>61.868640839999998</v>
      </c>
      <c r="CA54" s="24">
        <v>62.124003080000001</v>
      </c>
      <c r="CB54" s="24">
        <v>60.933262769999999</v>
      </c>
      <c r="CC54" s="24">
        <v>62.650796249999999</v>
      </c>
      <c r="CD54" s="24">
        <v>62.258499309999998</v>
      </c>
      <c r="CE54" s="24">
        <v>61.811569249999998</v>
      </c>
      <c r="CF54" s="24">
        <v>61.790922010000003</v>
      </c>
      <c r="CG54" s="24">
        <v>62.176870749999999</v>
      </c>
      <c r="CH54" s="24">
        <v>62.021637470000002</v>
      </c>
      <c r="CI54" s="24">
        <v>62.214231329999997</v>
      </c>
      <c r="CJ54" s="24">
        <v>62.060947179999999</v>
      </c>
      <c r="CK54" s="24">
        <v>61.886258789999999</v>
      </c>
      <c r="CL54" s="24">
        <v>62.093339649999997</v>
      </c>
      <c r="CM54" s="24">
        <v>62.642609849999999</v>
      </c>
      <c r="CN54" s="24">
        <v>61.740435230000003</v>
      </c>
      <c r="CO54" s="24">
        <v>62.764991389999999</v>
      </c>
      <c r="CP54" s="24">
        <v>62.819587460000001</v>
      </c>
      <c r="CQ54" s="24">
        <v>62.853191330000001</v>
      </c>
      <c r="CR54" s="24">
        <v>62.187525579999999</v>
      </c>
      <c r="CS54" s="24">
        <v>62.665559500000001</v>
      </c>
      <c r="CT54" s="24">
        <v>62.30246494</v>
      </c>
      <c r="CU54" s="24">
        <v>61.349921670000001</v>
      </c>
      <c r="CV54" s="24">
        <v>61.742228840000003</v>
      </c>
      <c r="CW54" s="24">
        <v>61.695482699999999</v>
      </c>
      <c r="CX54" s="24">
        <v>61.217935730000001</v>
      </c>
      <c r="CY54" s="24">
        <v>60.963637570000003</v>
      </c>
      <c r="CZ54" s="24">
        <v>60.463081770000002</v>
      </c>
      <c r="DA54" s="24">
        <v>61.686085050000003</v>
      </c>
      <c r="DB54" s="24">
        <v>61.654821859999998</v>
      </c>
      <c r="DC54" s="24">
        <v>60.851143739999998</v>
      </c>
      <c r="DD54" s="24">
        <v>60.96766212</v>
      </c>
      <c r="DE54" s="24">
        <v>61.151694669999998</v>
      </c>
      <c r="DF54" s="24">
        <v>61.857696709999999</v>
      </c>
      <c r="DG54" s="24">
        <v>62.22291036</v>
      </c>
      <c r="DH54" s="24">
        <v>62.517279340000002</v>
      </c>
      <c r="DI54" s="24">
        <v>62.679934840000001</v>
      </c>
      <c r="DJ54" s="24">
        <v>62.692516349999998</v>
      </c>
      <c r="DK54" s="24">
        <v>63.802595490000002</v>
      </c>
      <c r="DL54" s="24">
        <v>62.807852279999999</v>
      </c>
      <c r="DM54" s="24">
        <v>64.205139380000006</v>
      </c>
      <c r="DN54" s="24">
        <v>63.603570300000001</v>
      </c>
      <c r="DO54" s="24">
        <v>63.719744710000001</v>
      </c>
      <c r="DP54" s="24">
        <v>63.169789659999999</v>
      </c>
      <c r="DQ54" s="24">
        <v>62.752488749999998</v>
      </c>
      <c r="DR54" s="24">
        <v>62.92180201</v>
      </c>
      <c r="DS54" s="24">
        <v>62.719924689999999</v>
      </c>
      <c r="DT54" s="24">
        <v>62.936985470000003</v>
      </c>
      <c r="DU54" s="24">
        <v>62.344193590000003</v>
      </c>
      <c r="DV54" s="24">
        <v>62.101423140000001</v>
      </c>
      <c r="DW54" s="24">
        <v>62.981969970000002</v>
      </c>
      <c r="DX54" s="24">
        <v>61.532702350000001</v>
      </c>
      <c r="DY54" s="24">
        <v>63.213438840000002</v>
      </c>
      <c r="DZ54" s="24">
        <v>62.318806379999998</v>
      </c>
      <c r="EA54" s="24">
        <v>62.608780090000003</v>
      </c>
      <c r="EB54" s="24">
        <v>62.742396339999999</v>
      </c>
      <c r="EC54" s="24">
        <v>63.379295919999997</v>
      </c>
      <c r="ED54" s="24">
        <v>63.326587510000003</v>
      </c>
      <c r="EE54" s="24">
        <v>63.412347050000001</v>
      </c>
      <c r="EF54" s="24">
        <v>63.570069850000003</v>
      </c>
      <c r="EG54" s="24">
        <v>63.64644431</v>
      </c>
      <c r="EH54" s="24">
        <v>63.619949839999997</v>
      </c>
      <c r="EI54" s="24">
        <v>63.198607430000003</v>
      </c>
      <c r="EJ54" s="24">
        <v>61.917078719999999</v>
      </c>
      <c r="EK54" s="24">
        <v>63.786922709999999</v>
      </c>
      <c r="EL54" s="24">
        <v>63.671638960000003</v>
      </c>
      <c r="EM54" s="24">
        <v>63.890575630000001</v>
      </c>
      <c r="EN54" s="24">
        <v>64.238996310000005</v>
      </c>
      <c r="EO54" s="24">
        <v>63.05205316</v>
      </c>
      <c r="EP54" s="24">
        <v>63.81338203</v>
      </c>
      <c r="EQ54" s="24">
        <v>63.163867170000003</v>
      </c>
      <c r="ER54" s="24">
        <v>63.424544140000002</v>
      </c>
      <c r="ES54" s="24">
        <v>63.55046583</v>
      </c>
      <c r="ET54" s="24">
        <v>63.436173109999999</v>
      </c>
      <c r="EU54" s="24">
        <v>63.592680850000001</v>
      </c>
      <c r="EV54" s="24">
        <v>63.542840990000002</v>
      </c>
      <c r="EW54" s="24">
        <v>64.219780369999995</v>
      </c>
      <c r="EX54" s="24">
        <v>64.273980260000002</v>
      </c>
      <c r="EY54" s="24">
        <v>64.057063510000006</v>
      </c>
      <c r="EZ54" s="24">
        <v>64.382919749999999</v>
      </c>
      <c r="FA54" s="24">
        <v>64.121714409999996</v>
      </c>
      <c r="FB54" s="24">
        <v>64.492696940000002</v>
      </c>
      <c r="FC54" s="24">
        <v>64.546710739999995</v>
      </c>
      <c r="FD54" s="24">
        <v>64.62017007</v>
      </c>
      <c r="FE54" s="24">
        <v>64.611432019999995</v>
      </c>
      <c r="FF54" s="24">
        <v>64.611231309999994</v>
      </c>
      <c r="FG54" s="24">
        <v>64.192908729999999</v>
      </c>
      <c r="FH54" s="24">
        <v>64.2817984</v>
      </c>
    </row>
    <row r="55" spans="1:164" s="24" customFormat="1" ht="11.25" customHeight="1" x14ac:dyDescent="0.2">
      <c r="A55" s="15" t="s">
        <v>49</v>
      </c>
      <c r="B55" s="24">
        <v>75.508711680000005</v>
      </c>
      <c r="C55" s="24">
        <v>76.512170040000001</v>
      </c>
      <c r="D55" s="24">
        <v>76.924983479999995</v>
      </c>
      <c r="E55" s="24">
        <v>76.116368199999997</v>
      </c>
      <c r="F55" s="24">
        <v>75.390398930000003</v>
      </c>
      <c r="G55" s="24">
        <v>75.677654579999995</v>
      </c>
      <c r="H55" s="24">
        <v>74.647529359999993</v>
      </c>
      <c r="I55" s="24">
        <v>76.636712270000004</v>
      </c>
      <c r="J55" s="24">
        <v>76.232898509999998</v>
      </c>
      <c r="K55" s="24">
        <v>76.396486670000002</v>
      </c>
      <c r="L55" s="24">
        <v>75.288799260000005</v>
      </c>
      <c r="M55" s="24">
        <v>75.265448980000002</v>
      </c>
      <c r="N55" s="24">
        <v>74.894642090000005</v>
      </c>
      <c r="O55" s="24">
        <v>76.384419679999993</v>
      </c>
      <c r="P55" s="24">
        <v>76.141014459999994</v>
      </c>
      <c r="Q55" s="24">
        <v>75.874956420000004</v>
      </c>
      <c r="R55" s="24">
        <v>75.066724030000003</v>
      </c>
      <c r="S55" s="24">
        <v>76.082772430000006</v>
      </c>
      <c r="T55" s="24">
        <v>73.681757959999999</v>
      </c>
      <c r="U55" s="24">
        <v>75.478510630000002</v>
      </c>
      <c r="V55" s="24">
        <v>75.359845919999998</v>
      </c>
      <c r="W55" s="24">
        <v>74.416460490000006</v>
      </c>
      <c r="X55" s="24">
        <v>74.306036520000006</v>
      </c>
      <c r="Y55" s="24">
        <v>74.161703399999993</v>
      </c>
      <c r="Z55" s="24">
        <v>74.537665140000001</v>
      </c>
      <c r="AA55" s="24">
        <v>75.417526120000005</v>
      </c>
      <c r="AB55" s="24">
        <v>75.74872834</v>
      </c>
      <c r="AC55" s="24">
        <v>74.432224169999998</v>
      </c>
      <c r="AD55" s="24">
        <v>75.000409039999994</v>
      </c>
      <c r="AE55" s="24">
        <v>74.410440339999994</v>
      </c>
      <c r="AF55" s="24">
        <v>73.537999170000006</v>
      </c>
      <c r="AG55" s="24">
        <v>75.153642610000006</v>
      </c>
      <c r="AH55" s="24">
        <v>75.229465070000003</v>
      </c>
      <c r="AI55" s="24">
        <v>74.908210429999997</v>
      </c>
      <c r="AJ55" s="24">
        <v>74.964161709999999</v>
      </c>
      <c r="AK55" s="24">
        <v>75.293100440000003</v>
      </c>
      <c r="AL55" s="24">
        <v>76.093011599999997</v>
      </c>
      <c r="AM55" s="24">
        <v>76.264008039999993</v>
      </c>
      <c r="AN55" s="24">
        <v>76.300151880000001</v>
      </c>
      <c r="AO55" s="24">
        <v>75.098774210000002</v>
      </c>
      <c r="AP55" s="24">
        <v>75.003700629999997</v>
      </c>
      <c r="AQ55" s="24">
        <v>75.484961940000005</v>
      </c>
      <c r="AR55" s="24">
        <v>73.393001130000002</v>
      </c>
      <c r="AS55" s="24">
        <v>74.971731250000005</v>
      </c>
      <c r="AT55" s="24">
        <v>74.704290180000001</v>
      </c>
      <c r="AU55" s="24">
        <v>74.106829520000005</v>
      </c>
      <c r="AV55" s="24">
        <v>74.035598390000004</v>
      </c>
      <c r="AW55" s="24">
        <v>73.047793459999994</v>
      </c>
      <c r="AX55" s="24">
        <v>73.902277459999993</v>
      </c>
      <c r="AY55" s="24">
        <v>74.098290169999999</v>
      </c>
      <c r="AZ55" s="24">
        <v>73.915372959999999</v>
      </c>
      <c r="BA55" s="24">
        <v>72.818703889999995</v>
      </c>
      <c r="BB55" s="24">
        <v>73.025466249999994</v>
      </c>
      <c r="BC55" s="24">
        <v>72.892160599999997</v>
      </c>
      <c r="BD55" s="24">
        <v>71.153637880000005</v>
      </c>
      <c r="BE55" s="24">
        <v>72.708874309999999</v>
      </c>
      <c r="BF55" s="24">
        <v>71.641362240000007</v>
      </c>
      <c r="BG55" s="24">
        <v>71.73269732</v>
      </c>
      <c r="BH55" s="24">
        <v>70.919545760000005</v>
      </c>
      <c r="BI55" s="24">
        <v>70.263364789999997</v>
      </c>
      <c r="BJ55" s="24">
        <v>68.36727673</v>
      </c>
      <c r="BK55" s="24">
        <v>67.502374110000005</v>
      </c>
      <c r="BL55" s="24">
        <v>65.993719909999996</v>
      </c>
      <c r="BM55" s="24">
        <v>68.580861519999999</v>
      </c>
      <c r="BN55" s="24">
        <v>73.383578749999998</v>
      </c>
      <c r="BO55" s="24">
        <v>74.533535729999997</v>
      </c>
      <c r="BP55" s="24">
        <v>72.76653967</v>
      </c>
      <c r="BQ55" s="24">
        <v>72.955756140000005</v>
      </c>
      <c r="BR55" s="24">
        <v>73.020903630000007</v>
      </c>
      <c r="BS55" s="24">
        <v>72.273296920000007</v>
      </c>
      <c r="BT55" s="24">
        <v>72.651126070000004</v>
      </c>
      <c r="BU55" s="24">
        <v>71.904577250000003</v>
      </c>
      <c r="BV55" s="24">
        <v>72.373204020000003</v>
      </c>
      <c r="BW55" s="24">
        <v>72.238499520000005</v>
      </c>
      <c r="BX55" s="24">
        <v>72.871648840000006</v>
      </c>
      <c r="BY55" s="24">
        <v>72.560042960000004</v>
      </c>
      <c r="BZ55" s="24">
        <v>72.579377289999996</v>
      </c>
      <c r="CA55" s="24">
        <v>72.894344720000007</v>
      </c>
      <c r="CB55" s="24">
        <v>71.394920749999997</v>
      </c>
      <c r="CC55" s="24">
        <v>73.527547089999999</v>
      </c>
      <c r="CD55" s="24">
        <v>72.988582940000001</v>
      </c>
      <c r="CE55" s="24">
        <v>72.352813190000006</v>
      </c>
      <c r="CF55" s="24">
        <v>72.188278100000005</v>
      </c>
      <c r="CG55" s="24">
        <v>72.531435060000007</v>
      </c>
      <c r="CH55" s="24">
        <v>72.168101859999993</v>
      </c>
      <c r="CI55" s="24">
        <v>72.497852760000001</v>
      </c>
      <c r="CJ55" s="24">
        <v>72.365773910000001</v>
      </c>
      <c r="CK55" s="24">
        <v>72.169718459999999</v>
      </c>
      <c r="CL55" s="24">
        <v>72.321116419999996</v>
      </c>
      <c r="CM55" s="24">
        <v>72.860888090000003</v>
      </c>
      <c r="CN55" s="24">
        <v>71.761985910000007</v>
      </c>
      <c r="CO55" s="24">
        <v>72.92493838</v>
      </c>
      <c r="CP55" s="24">
        <v>73.000232650000001</v>
      </c>
      <c r="CQ55" s="24">
        <v>72.980793689999999</v>
      </c>
      <c r="CR55" s="24">
        <v>72.080156729999999</v>
      </c>
      <c r="CS55" s="24">
        <v>72.251132229999996</v>
      </c>
      <c r="CT55" s="24">
        <v>72.162363040000002</v>
      </c>
      <c r="CU55" s="24">
        <v>70.899128070000003</v>
      </c>
      <c r="CV55" s="24">
        <v>71.389647409999995</v>
      </c>
      <c r="CW55" s="24">
        <v>71.146848030000001</v>
      </c>
      <c r="CX55" s="24">
        <v>70.521280180000005</v>
      </c>
      <c r="CY55" s="24">
        <v>70.007054690000004</v>
      </c>
      <c r="CZ55" s="24">
        <v>69.351658939999993</v>
      </c>
      <c r="DA55" s="24">
        <v>70.821598190000003</v>
      </c>
      <c r="DB55" s="24">
        <v>70.803096490000001</v>
      </c>
      <c r="DC55" s="24">
        <v>69.645903500000003</v>
      </c>
      <c r="DD55" s="24">
        <v>69.739136149999993</v>
      </c>
      <c r="DE55" s="24">
        <v>69.891096939999997</v>
      </c>
      <c r="DF55" s="24">
        <v>70.733348030000002</v>
      </c>
      <c r="DG55" s="24">
        <v>71.031144740000002</v>
      </c>
      <c r="DH55" s="24">
        <v>71.369514080000002</v>
      </c>
      <c r="DI55" s="24">
        <v>71.436683369999997</v>
      </c>
      <c r="DJ55" s="24">
        <v>71.355414850000003</v>
      </c>
      <c r="DK55" s="24">
        <v>72.609161150000006</v>
      </c>
      <c r="DL55" s="24">
        <v>71.259079360000001</v>
      </c>
      <c r="DM55" s="24">
        <v>72.789085450000002</v>
      </c>
      <c r="DN55" s="24">
        <v>72.113434710000007</v>
      </c>
      <c r="DO55" s="24">
        <v>72.096133940000001</v>
      </c>
      <c r="DP55" s="24">
        <v>71.405717379999999</v>
      </c>
      <c r="DQ55" s="24">
        <v>70.942485009999999</v>
      </c>
      <c r="DR55" s="24">
        <v>70.974719930000006</v>
      </c>
      <c r="DS55" s="24">
        <v>71.303300770000007</v>
      </c>
      <c r="DT55" s="24">
        <v>71.603297900000001</v>
      </c>
      <c r="DU55" s="24">
        <v>71.085996109999996</v>
      </c>
      <c r="DV55" s="24">
        <v>70.707593169999996</v>
      </c>
      <c r="DW55" s="24">
        <v>71.662221410000001</v>
      </c>
      <c r="DX55" s="24">
        <v>69.931804970000002</v>
      </c>
      <c r="DY55" s="24">
        <v>71.881054599999999</v>
      </c>
      <c r="DZ55" s="24">
        <v>70.719903709999997</v>
      </c>
      <c r="EA55" s="24">
        <v>70.980039390000002</v>
      </c>
      <c r="EB55" s="24">
        <v>71.122131069999995</v>
      </c>
      <c r="EC55" s="24">
        <v>71.755263159999998</v>
      </c>
      <c r="ED55" s="24">
        <v>71.606996670000001</v>
      </c>
      <c r="EE55" s="24">
        <v>72.14820512</v>
      </c>
      <c r="EF55" s="24">
        <v>72.253234219999996</v>
      </c>
      <c r="EG55" s="24">
        <v>72.161575600000006</v>
      </c>
      <c r="EH55" s="24">
        <v>72.052845430000005</v>
      </c>
      <c r="EI55" s="24">
        <v>71.385485959999997</v>
      </c>
      <c r="EJ55" s="24">
        <v>69.805433460000003</v>
      </c>
      <c r="EK55" s="24">
        <v>71.863772069999996</v>
      </c>
      <c r="EL55" s="24">
        <v>71.751942639999996</v>
      </c>
      <c r="EM55" s="24">
        <v>71.884733370000006</v>
      </c>
      <c r="EN55" s="24">
        <v>72.040534120000004</v>
      </c>
      <c r="EO55" s="24">
        <v>70.464325090000003</v>
      </c>
      <c r="EP55" s="24">
        <v>71.280023790000001</v>
      </c>
      <c r="EQ55" s="24">
        <v>71.416511380000003</v>
      </c>
      <c r="ER55" s="24">
        <v>71.648916510000006</v>
      </c>
      <c r="ES55" s="24">
        <v>71.637535420000006</v>
      </c>
      <c r="ET55" s="24">
        <v>71.391449449999996</v>
      </c>
      <c r="EU55" s="24">
        <v>71.311537880000003</v>
      </c>
      <c r="EV55" s="24">
        <v>71.192765620000003</v>
      </c>
      <c r="EW55" s="24">
        <v>72.027462490000005</v>
      </c>
      <c r="EX55" s="24">
        <v>72.136213870000006</v>
      </c>
      <c r="EY55" s="24">
        <v>71.828997419999993</v>
      </c>
      <c r="EZ55" s="24">
        <v>72.040269100000003</v>
      </c>
      <c r="FA55" s="24">
        <v>71.777046940000005</v>
      </c>
      <c r="FB55" s="24">
        <v>72.141850750000003</v>
      </c>
      <c r="FC55" s="24">
        <v>72.739733979999997</v>
      </c>
      <c r="FD55" s="24">
        <v>73.01170157</v>
      </c>
      <c r="FE55" s="24">
        <v>73.144897580000006</v>
      </c>
      <c r="FF55" s="24">
        <v>73.188460730000003</v>
      </c>
      <c r="FG55" s="24">
        <v>72.53214475</v>
      </c>
      <c r="FH55" s="24">
        <v>72.468480069999998</v>
      </c>
    </row>
    <row r="56" spans="1:164" s="24" customFormat="1" ht="11.25" customHeight="1" x14ac:dyDescent="0.2">
      <c r="A56" s="15" t="s">
        <v>50</v>
      </c>
      <c r="B56" s="24">
        <v>62.933562260000002</v>
      </c>
      <c r="C56" s="24">
        <v>63.464588239999998</v>
      </c>
      <c r="D56" s="24">
        <v>63.794123829999997</v>
      </c>
      <c r="E56" s="24">
        <v>63.131802890000003</v>
      </c>
      <c r="F56" s="24">
        <v>62.553585990000002</v>
      </c>
      <c r="G56" s="24">
        <v>62.982594919999997</v>
      </c>
      <c r="H56" s="24">
        <v>62.208566980000001</v>
      </c>
      <c r="I56" s="24">
        <v>63.717293980000001</v>
      </c>
      <c r="J56" s="24">
        <v>63.388355420000003</v>
      </c>
      <c r="K56" s="24">
        <v>63.46524144</v>
      </c>
      <c r="L56" s="24">
        <v>62.620923750000003</v>
      </c>
      <c r="M56" s="24">
        <v>62.493984079999997</v>
      </c>
      <c r="N56" s="24">
        <v>62.256249590000003</v>
      </c>
      <c r="O56" s="24">
        <v>63.462405080000003</v>
      </c>
      <c r="P56" s="24">
        <v>63.338703180000003</v>
      </c>
      <c r="Q56" s="24">
        <v>63.081917650000001</v>
      </c>
      <c r="R56" s="24">
        <v>62.431678679999997</v>
      </c>
      <c r="S56" s="24">
        <v>63.255289589999997</v>
      </c>
      <c r="T56" s="24">
        <v>61.440578389999999</v>
      </c>
      <c r="U56" s="24">
        <v>62.950039259999997</v>
      </c>
      <c r="V56" s="24">
        <v>62.932612210000002</v>
      </c>
      <c r="W56" s="24">
        <v>62.163576110000001</v>
      </c>
      <c r="X56" s="24">
        <v>61.932155760000001</v>
      </c>
      <c r="Y56" s="24">
        <v>61.679233949999997</v>
      </c>
      <c r="Z56" s="24">
        <v>62.053994719999999</v>
      </c>
      <c r="AA56" s="24">
        <v>62.789170810000002</v>
      </c>
      <c r="AB56" s="24">
        <v>63.086220760000003</v>
      </c>
      <c r="AC56" s="24">
        <v>62.087844799999999</v>
      </c>
      <c r="AD56" s="24">
        <v>62.633429710000001</v>
      </c>
      <c r="AE56" s="24">
        <v>62.392324760000001</v>
      </c>
      <c r="AF56" s="24">
        <v>61.714038270000003</v>
      </c>
      <c r="AG56" s="24">
        <v>62.884484520000001</v>
      </c>
      <c r="AH56" s="24">
        <v>62.957053199999997</v>
      </c>
      <c r="AI56" s="24">
        <v>62.615051180000002</v>
      </c>
      <c r="AJ56" s="24">
        <v>62.706569539999997</v>
      </c>
      <c r="AK56" s="24">
        <v>62.92034417</v>
      </c>
      <c r="AL56" s="24">
        <v>62.817667739999997</v>
      </c>
      <c r="AM56" s="24">
        <v>63.096678449999999</v>
      </c>
      <c r="AN56" s="24">
        <v>63.012477339999997</v>
      </c>
      <c r="AO56" s="24">
        <v>62.257606119999998</v>
      </c>
      <c r="AP56" s="24">
        <v>62.37794427</v>
      </c>
      <c r="AQ56" s="24">
        <v>62.876770880000002</v>
      </c>
      <c r="AR56" s="24">
        <v>61.251822560000001</v>
      </c>
      <c r="AS56" s="24">
        <v>62.385626930000001</v>
      </c>
      <c r="AT56" s="24">
        <v>62.103426710000001</v>
      </c>
      <c r="AU56" s="24">
        <v>61.525918480000001</v>
      </c>
      <c r="AV56" s="24">
        <v>61.580284769999999</v>
      </c>
      <c r="AW56" s="24">
        <v>60.953280470000003</v>
      </c>
      <c r="AX56" s="24">
        <v>61.536947740000002</v>
      </c>
      <c r="AY56" s="24">
        <v>61.675268799999998</v>
      </c>
      <c r="AZ56" s="24">
        <v>61.440728120000003</v>
      </c>
      <c r="BA56" s="24">
        <v>60.539844459999998</v>
      </c>
      <c r="BB56" s="24">
        <v>60.85844307</v>
      </c>
      <c r="BC56" s="24">
        <v>60.906023429999998</v>
      </c>
      <c r="BD56" s="24">
        <v>59.57812569</v>
      </c>
      <c r="BE56" s="24">
        <v>60.867977209999999</v>
      </c>
      <c r="BF56" s="24">
        <v>60.081368830000002</v>
      </c>
      <c r="BG56" s="24">
        <v>60.033843320000003</v>
      </c>
      <c r="BH56" s="24">
        <v>59.485004590000003</v>
      </c>
      <c r="BI56" s="24">
        <v>59.090321359999997</v>
      </c>
      <c r="BJ56" s="24">
        <v>57.648321780000003</v>
      </c>
      <c r="BK56" s="24">
        <v>57.045981470000001</v>
      </c>
      <c r="BL56" s="24">
        <v>55.755938950000001</v>
      </c>
      <c r="BM56" s="24">
        <v>56.892104840000002</v>
      </c>
      <c r="BN56" s="24">
        <v>59.828980080000001</v>
      </c>
      <c r="BO56" s="24">
        <v>60.202375500000002</v>
      </c>
      <c r="BP56" s="24">
        <v>59.317875149999999</v>
      </c>
      <c r="BQ56" s="24">
        <v>61.883598380000002</v>
      </c>
      <c r="BR56" s="24">
        <v>61.95314303</v>
      </c>
      <c r="BS56" s="24">
        <v>61.482460889999999</v>
      </c>
      <c r="BT56" s="24">
        <v>61.919531540000001</v>
      </c>
      <c r="BU56" s="24">
        <v>61.323505410000003</v>
      </c>
      <c r="BV56" s="24">
        <v>61.799285580000003</v>
      </c>
      <c r="BW56" s="24">
        <v>60.908941949999999</v>
      </c>
      <c r="BX56" s="24">
        <v>61.439792199999999</v>
      </c>
      <c r="BY56" s="24">
        <v>61.14762966</v>
      </c>
      <c r="BZ56" s="24">
        <v>61.172360500000003</v>
      </c>
      <c r="CA56" s="24">
        <v>61.530151529999998</v>
      </c>
      <c r="CB56" s="24">
        <v>60.23206441</v>
      </c>
      <c r="CC56" s="24">
        <v>61.989650640000001</v>
      </c>
      <c r="CD56" s="24">
        <v>61.657612110000002</v>
      </c>
      <c r="CE56" s="24">
        <v>60.98435388</v>
      </c>
      <c r="CF56" s="24">
        <v>60.885780969999999</v>
      </c>
      <c r="CG56" s="24">
        <v>61.335368850000002</v>
      </c>
      <c r="CH56" s="24">
        <v>61.142595159999999</v>
      </c>
      <c r="CI56" s="24">
        <v>60.87908968</v>
      </c>
      <c r="CJ56" s="24">
        <v>60.620608330000003</v>
      </c>
      <c r="CK56" s="24">
        <v>60.414658029999998</v>
      </c>
      <c r="CL56" s="24">
        <v>60.524554790000003</v>
      </c>
      <c r="CM56" s="24">
        <v>61.096689580000003</v>
      </c>
      <c r="CN56" s="24">
        <v>60.119006239999997</v>
      </c>
      <c r="CO56" s="24">
        <v>61.240384939999998</v>
      </c>
      <c r="CP56" s="24">
        <v>61.32275052</v>
      </c>
      <c r="CQ56" s="24">
        <v>61.448791190000001</v>
      </c>
      <c r="CR56" s="24">
        <v>60.771734909999999</v>
      </c>
      <c r="CS56" s="24">
        <v>61.074996849999998</v>
      </c>
      <c r="CT56" s="24">
        <v>60.693501099999999</v>
      </c>
      <c r="CU56" s="24">
        <v>59.460667360000002</v>
      </c>
      <c r="CV56" s="24">
        <v>59.858905239999999</v>
      </c>
      <c r="CW56" s="24">
        <v>59.688139219999996</v>
      </c>
      <c r="CX56" s="24">
        <v>59.29221132</v>
      </c>
      <c r="CY56" s="24">
        <v>58.905620749999997</v>
      </c>
      <c r="CZ56" s="24">
        <v>58.340640929999999</v>
      </c>
      <c r="DA56" s="24">
        <v>59.706549690000003</v>
      </c>
      <c r="DB56" s="24">
        <v>59.72218445</v>
      </c>
      <c r="DC56" s="24">
        <v>58.830084980000002</v>
      </c>
      <c r="DD56" s="24">
        <v>58.811819030000002</v>
      </c>
      <c r="DE56" s="24">
        <v>58.964715720000001</v>
      </c>
      <c r="DF56" s="24">
        <v>59.695254869999999</v>
      </c>
      <c r="DG56" s="24">
        <v>59.162298530000001</v>
      </c>
      <c r="DH56" s="24">
        <v>59.482159070000002</v>
      </c>
      <c r="DI56" s="24">
        <v>59.438666410000003</v>
      </c>
      <c r="DJ56" s="24">
        <v>59.539320740000001</v>
      </c>
      <c r="DK56" s="24">
        <v>60.754160110000001</v>
      </c>
      <c r="DL56" s="24">
        <v>59.78382087</v>
      </c>
      <c r="DM56" s="24">
        <v>61.158644209999999</v>
      </c>
      <c r="DN56" s="24">
        <v>60.753316069999997</v>
      </c>
      <c r="DO56" s="24">
        <v>61.017624939999997</v>
      </c>
      <c r="DP56" s="24">
        <v>60.441535799999997</v>
      </c>
      <c r="DQ56" s="24">
        <v>59.934565620000001</v>
      </c>
      <c r="DR56" s="24">
        <v>60.068014650000002</v>
      </c>
      <c r="DS56" s="24">
        <v>59.765657689999998</v>
      </c>
      <c r="DT56" s="24">
        <v>60.068916600000001</v>
      </c>
      <c r="DU56" s="24">
        <v>59.464691610000003</v>
      </c>
      <c r="DV56" s="24">
        <v>59.151570300000003</v>
      </c>
      <c r="DW56" s="24">
        <v>59.878768469999997</v>
      </c>
      <c r="DX56" s="24">
        <v>58.46388185</v>
      </c>
      <c r="DY56" s="24">
        <v>60.311969550000001</v>
      </c>
      <c r="DZ56" s="24">
        <v>59.368144639999997</v>
      </c>
      <c r="EA56" s="24">
        <v>59.820074830000003</v>
      </c>
      <c r="EB56" s="24">
        <v>59.987807170000004</v>
      </c>
      <c r="EC56" s="24">
        <v>60.54819285</v>
      </c>
      <c r="ED56" s="24">
        <v>60.542066740000003</v>
      </c>
      <c r="EE56" s="24">
        <v>60.241900309999998</v>
      </c>
      <c r="EF56" s="24">
        <v>60.344308660000003</v>
      </c>
      <c r="EG56" s="24">
        <v>60.478041730000001</v>
      </c>
      <c r="EH56" s="24">
        <v>60.390341040000003</v>
      </c>
      <c r="EI56" s="24">
        <v>59.881069500000002</v>
      </c>
      <c r="EJ56" s="24">
        <v>58.579504300000004</v>
      </c>
      <c r="EK56" s="24">
        <v>60.537810360000002</v>
      </c>
      <c r="EL56" s="24">
        <v>60.636223729999998</v>
      </c>
      <c r="EM56" s="24">
        <v>60.929354629999999</v>
      </c>
      <c r="EN56" s="24">
        <v>61.32033414</v>
      </c>
      <c r="EO56" s="24">
        <v>59.980728929999998</v>
      </c>
      <c r="EP56" s="24">
        <v>60.914033140000001</v>
      </c>
      <c r="EQ56" s="24">
        <v>59.951637310000002</v>
      </c>
      <c r="ER56" s="24">
        <v>60.107014200000002</v>
      </c>
      <c r="ES56" s="24">
        <v>60.13384207</v>
      </c>
      <c r="ET56" s="24">
        <v>60.059636130000001</v>
      </c>
      <c r="EU56" s="24">
        <v>60.111718959999997</v>
      </c>
      <c r="EV56" s="24">
        <v>60.085630369999997</v>
      </c>
      <c r="EW56" s="24">
        <v>60.822398210000003</v>
      </c>
      <c r="EX56" s="24">
        <v>60.785466249999999</v>
      </c>
      <c r="EY56" s="24">
        <v>60.527721100000001</v>
      </c>
      <c r="EZ56" s="24">
        <v>60.873652479999997</v>
      </c>
      <c r="FA56" s="24">
        <v>60.647979909999997</v>
      </c>
      <c r="FB56" s="24">
        <v>60.906880970000003</v>
      </c>
      <c r="FC56" s="24">
        <v>60.729683170000001</v>
      </c>
      <c r="FD56" s="24">
        <v>60.933044170000002</v>
      </c>
      <c r="FE56" s="24">
        <v>61.021021019999999</v>
      </c>
      <c r="FF56" s="24">
        <v>61.18077564</v>
      </c>
      <c r="FG56" s="24">
        <v>60.827973819999997</v>
      </c>
      <c r="FH56" s="24">
        <v>60.929301150000001</v>
      </c>
    </row>
    <row r="57" spans="1:164" s="24" customFormat="1" ht="11.25" customHeight="1" x14ac:dyDescent="0.2">
      <c r="A57" s="15" t="s">
        <v>51</v>
      </c>
      <c r="B57" s="24">
        <v>62.463614360000001</v>
      </c>
      <c r="C57" s="24">
        <v>63.088588719999997</v>
      </c>
      <c r="D57" s="24">
        <v>63.486432630000003</v>
      </c>
      <c r="E57" s="24">
        <v>62.79575663</v>
      </c>
      <c r="F57" s="24">
        <v>62.225962029999998</v>
      </c>
      <c r="G57" s="24">
        <v>62.875476759999998</v>
      </c>
      <c r="H57" s="24">
        <v>62.112117390000002</v>
      </c>
      <c r="I57" s="24">
        <v>63.66614903</v>
      </c>
      <c r="J57" s="24">
        <v>63.361947319999999</v>
      </c>
      <c r="K57" s="24">
        <v>63.407998489999997</v>
      </c>
      <c r="L57" s="24">
        <v>62.542621050000001</v>
      </c>
      <c r="M57" s="24">
        <v>62.460795769999997</v>
      </c>
      <c r="N57" s="24">
        <v>62.20742181</v>
      </c>
      <c r="O57" s="24">
        <v>63.407056969999999</v>
      </c>
      <c r="P57" s="24">
        <v>63.179663140000002</v>
      </c>
      <c r="Q57" s="24">
        <v>63.0138459</v>
      </c>
      <c r="R57" s="24">
        <v>62.30505557</v>
      </c>
      <c r="S57" s="24">
        <v>63.18584731</v>
      </c>
      <c r="T57" s="24">
        <v>61.396212060000003</v>
      </c>
      <c r="U57" s="24">
        <v>62.8821528</v>
      </c>
      <c r="V57" s="24">
        <v>62.900627180000001</v>
      </c>
      <c r="W57" s="24">
        <v>62.243873669999999</v>
      </c>
      <c r="X57" s="24">
        <v>62.016402210000003</v>
      </c>
      <c r="Y57" s="24">
        <v>61.729393180000002</v>
      </c>
      <c r="Z57" s="24">
        <v>62.16504003</v>
      </c>
      <c r="AA57" s="24">
        <v>62.89122922</v>
      </c>
      <c r="AB57" s="24">
        <v>63.199882430000002</v>
      </c>
      <c r="AC57" s="24">
        <v>62.136577690000003</v>
      </c>
      <c r="AD57" s="24">
        <v>62.67602136</v>
      </c>
      <c r="AE57" s="24">
        <v>62.413219580000003</v>
      </c>
      <c r="AF57" s="24">
        <v>61.717645849999997</v>
      </c>
      <c r="AG57" s="24">
        <v>62.907959060000003</v>
      </c>
      <c r="AH57" s="24">
        <v>63.065770309999998</v>
      </c>
      <c r="AI57" s="24">
        <v>62.683482419999997</v>
      </c>
      <c r="AJ57" s="24">
        <v>62.753192640000002</v>
      </c>
      <c r="AK57" s="24">
        <v>62.91971633</v>
      </c>
      <c r="AL57" s="24">
        <v>62.852233349999999</v>
      </c>
      <c r="AM57" s="24">
        <v>63.126293279999999</v>
      </c>
      <c r="AN57" s="24">
        <v>63.027169559999997</v>
      </c>
      <c r="AO57" s="24">
        <v>62.279318119999999</v>
      </c>
      <c r="AP57" s="24">
        <v>62.386772440000001</v>
      </c>
      <c r="AQ57" s="24">
        <v>62.790920610000001</v>
      </c>
      <c r="AR57" s="24">
        <v>61.110094719999999</v>
      </c>
      <c r="AS57" s="24">
        <v>62.221185740000003</v>
      </c>
      <c r="AT57" s="24">
        <v>61.970949439999998</v>
      </c>
      <c r="AU57" s="24">
        <v>61.369687059999997</v>
      </c>
      <c r="AV57" s="24">
        <v>61.424442640000002</v>
      </c>
      <c r="AW57" s="24">
        <v>60.754766930000002</v>
      </c>
      <c r="AX57" s="24">
        <v>61.34070526</v>
      </c>
      <c r="AY57" s="24">
        <v>61.43738828</v>
      </c>
      <c r="AZ57" s="24">
        <v>61.293875040000003</v>
      </c>
      <c r="BA57" s="24">
        <v>60.486421909999997</v>
      </c>
      <c r="BB57" s="24">
        <v>60.678547270000003</v>
      </c>
      <c r="BC57" s="24">
        <v>60.76675848</v>
      </c>
      <c r="BD57" s="24">
        <v>59.424733699999997</v>
      </c>
      <c r="BE57" s="24">
        <v>60.670364910000004</v>
      </c>
      <c r="BF57" s="24">
        <v>59.889784659999997</v>
      </c>
      <c r="BG57" s="24">
        <v>59.933833010000001</v>
      </c>
      <c r="BH57" s="24">
        <v>59.348078260000001</v>
      </c>
      <c r="BI57" s="24">
        <v>58.925743420000003</v>
      </c>
      <c r="BJ57" s="24">
        <v>57.503359269999997</v>
      </c>
      <c r="BK57" s="24">
        <v>56.91505291</v>
      </c>
      <c r="BL57" s="24">
        <v>55.648002859999998</v>
      </c>
      <c r="BM57" s="24">
        <v>56.890102900000002</v>
      </c>
      <c r="BN57" s="24">
        <v>59.926477050000003</v>
      </c>
      <c r="BO57" s="24">
        <v>60.610271660000002</v>
      </c>
      <c r="BP57" s="24">
        <v>59.271164579999997</v>
      </c>
      <c r="BQ57" s="24">
        <v>59.044783080000002</v>
      </c>
      <c r="BR57" s="24">
        <v>59.045297519999998</v>
      </c>
      <c r="BS57" s="24">
        <v>58.576383810000003</v>
      </c>
      <c r="BT57" s="24">
        <v>58.97430069</v>
      </c>
      <c r="BU57" s="24">
        <v>58.316953900000001</v>
      </c>
      <c r="BV57" s="24">
        <v>58.634080969999999</v>
      </c>
      <c r="BW57" s="24">
        <v>57.920659110000003</v>
      </c>
      <c r="BX57" s="24">
        <v>58.345439149999997</v>
      </c>
      <c r="BY57" s="24">
        <v>58.029506849999997</v>
      </c>
      <c r="BZ57" s="24">
        <v>58.173406540000002</v>
      </c>
      <c r="CA57" s="24">
        <v>58.442775339999997</v>
      </c>
      <c r="CB57" s="24">
        <v>57.215170530000002</v>
      </c>
      <c r="CC57" s="24">
        <v>58.984551830000001</v>
      </c>
      <c r="CD57" s="24">
        <v>58.616379969999997</v>
      </c>
      <c r="CE57" s="24">
        <v>58.20659509</v>
      </c>
      <c r="CF57" s="24">
        <v>58.1349108</v>
      </c>
      <c r="CG57" s="24">
        <v>58.487558139999997</v>
      </c>
      <c r="CH57" s="24">
        <v>58.24141221</v>
      </c>
      <c r="CI57" s="24">
        <v>58.15015228</v>
      </c>
      <c r="CJ57" s="24">
        <v>57.997092960000003</v>
      </c>
      <c r="CK57" s="24">
        <v>57.852565800000001</v>
      </c>
      <c r="CL57" s="24">
        <v>57.957840359999999</v>
      </c>
      <c r="CM57" s="24">
        <v>58.474487889999999</v>
      </c>
      <c r="CN57" s="24">
        <v>57.540886069999999</v>
      </c>
      <c r="CO57" s="24">
        <v>58.532324330000002</v>
      </c>
      <c r="CP57" s="24">
        <v>58.587803940000001</v>
      </c>
      <c r="CQ57" s="24">
        <v>58.547754099999999</v>
      </c>
      <c r="CR57" s="24">
        <v>57.742694409999999</v>
      </c>
      <c r="CS57" s="24">
        <v>57.678315390000002</v>
      </c>
      <c r="CT57" s="24">
        <v>57.55792375</v>
      </c>
      <c r="CU57" s="24">
        <v>56.620598700000002</v>
      </c>
      <c r="CV57" s="24">
        <v>56.900152200000001</v>
      </c>
      <c r="CW57" s="24">
        <v>56.588151979999999</v>
      </c>
      <c r="CX57" s="24">
        <v>56.151451719999997</v>
      </c>
      <c r="CY57" s="24">
        <v>55.653425310000003</v>
      </c>
      <c r="CZ57" s="24">
        <v>54.942844579999999</v>
      </c>
      <c r="DA57" s="24">
        <v>56.08295991</v>
      </c>
      <c r="DB57" s="24">
        <v>55.99790634</v>
      </c>
      <c r="DC57" s="24">
        <v>54.98380332</v>
      </c>
      <c r="DD57" s="24">
        <v>54.890382240000001</v>
      </c>
      <c r="DE57" s="24">
        <v>54.862287010000003</v>
      </c>
      <c r="DF57" s="24">
        <v>55.506790500000001</v>
      </c>
      <c r="DG57" s="24">
        <v>55.159301900000003</v>
      </c>
      <c r="DH57" s="24">
        <v>55.268399860000002</v>
      </c>
      <c r="DI57" s="24">
        <v>55.253482069999997</v>
      </c>
      <c r="DJ57" s="24">
        <v>55.162646809999998</v>
      </c>
      <c r="DK57" s="24">
        <v>56.108238329999999</v>
      </c>
      <c r="DL57" s="24">
        <v>55.162135339999999</v>
      </c>
      <c r="DM57" s="24">
        <v>56.238396059999999</v>
      </c>
      <c r="DN57" s="24">
        <v>55.696272559999997</v>
      </c>
      <c r="DO57" s="24">
        <v>55.738580900000002</v>
      </c>
      <c r="DP57" s="24">
        <v>55.096179929999998</v>
      </c>
      <c r="DQ57" s="24">
        <v>54.600834720000002</v>
      </c>
      <c r="DR57" s="24">
        <v>54.61171221</v>
      </c>
      <c r="DS57" s="24">
        <v>54.759293210000003</v>
      </c>
      <c r="DT57" s="24">
        <v>54.950870389999999</v>
      </c>
      <c r="DU57" s="24">
        <v>54.357038559999999</v>
      </c>
      <c r="DV57" s="24">
        <v>54.158250440000003</v>
      </c>
      <c r="DW57" s="24">
        <v>54.848850390000003</v>
      </c>
      <c r="DX57" s="24">
        <v>53.37033503</v>
      </c>
      <c r="DY57" s="24">
        <v>55.181222230000003</v>
      </c>
      <c r="DZ57" s="24">
        <v>54.376104730000002</v>
      </c>
      <c r="EA57" s="24">
        <v>54.899943450000002</v>
      </c>
      <c r="EB57" s="24">
        <v>55.07880479</v>
      </c>
      <c r="EC57" s="24">
        <v>55.533764830000003</v>
      </c>
      <c r="ED57" s="24">
        <v>55.482609519999997</v>
      </c>
      <c r="EE57" s="24">
        <v>55.374885399999997</v>
      </c>
      <c r="EF57" s="24">
        <v>55.533343350000003</v>
      </c>
      <c r="EG57" s="24">
        <v>55.633719769999999</v>
      </c>
      <c r="EH57" s="24">
        <v>55.539917760000002</v>
      </c>
      <c r="EI57" s="24">
        <v>55.250472979999998</v>
      </c>
      <c r="EJ57" s="24">
        <v>54.227462989999999</v>
      </c>
      <c r="EK57" s="24">
        <v>56.00553781</v>
      </c>
      <c r="EL57" s="24">
        <v>56.105883409999997</v>
      </c>
      <c r="EM57" s="24">
        <v>56.571952150000001</v>
      </c>
      <c r="EN57" s="24">
        <v>57.186499529999999</v>
      </c>
      <c r="EO57" s="24">
        <v>56.150374460000002</v>
      </c>
      <c r="EP57" s="24">
        <v>57.13634175</v>
      </c>
      <c r="EQ57" s="24">
        <v>56.7258742</v>
      </c>
      <c r="ER57" s="24">
        <v>57.050795530000002</v>
      </c>
      <c r="ES57" s="24">
        <v>57.126777230000002</v>
      </c>
      <c r="ET57" s="24">
        <v>57.12066901</v>
      </c>
      <c r="EU57" s="24">
        <v>57.418192089999998</v>
      </c>
      <c r="EV57" s="24">
        <v>57.382022470000003</v>
      </c>
      <c r="EW57" s="24">
        <v>58.069408709999998</v>
      </c>
      <c r="EX57" s="24">
        <v>58.232873509999997</v>
      </c>
      <c r="EY57" s="24">
        <v>58.152277640000001</v>
      </c>
      <c r="EZ57" s="24">
        <v>58.411711429999997</v>
      </c>
      <c r="FA57" s="24">
        <v>58.19724618</v>
      </c>
      <c r="FB57" s="24">
        <v>58.790216299999997</v>
      </c>
      <c r="FC57" s="24">
        <v>58.663735449999997</v>
      </c>
      <c r="FD57" s="24">
        <v>58.900951630000002</v>
      </c>
      <c r="FE57" s="24">
        <v>58.99801772</v>
      </c>
      <c r="FF57" s="24">
        <v>59.07759162</v>
      </c>
      <c r="FG57" s="24">
        <v>58.72700287</v>
      </c>
      <c r="FH57" s="24">
        <v>58.777495070000001</v>
      </c>
    </row>
    <row r="58" spans="1:164" s="24" customFormat="1" ht="11.25" customHeight="1" x14ac:dyDescent="0.2">
      <c r="A58" s="15" t="s">
        <v>52</v>
      </c>
      <c r="B58" s="24">
        <v>53.146177049999999</v>
      </c>
      <c r="C58" s="24">
        <v>53.847626720000001</v>
      </c>
      <c r="D58" s="24">
        <v>54.144748440000001</v>
      </c>
      <c r="E58" s="24">
        <v>53.515316149999997</v>
      </c>
      <c r="F58" s="24">
        <v>53.14971208</v>
      </c>
      <c r="G58" s="24">
        <v>53.522485629999998</v>
      </c>
      <c r="H58" s="24">
        <v>52.918561230000002</v>
      </c>
      <c r="I58" s="24">
        <v>54.14783946</v>
      </c>
      <c r="J58" s="24">
        <v>53.888079560000001</v>
      </c>
      <c r="K58" s="24">
        <v>53.866746190000001</v>
      </c>
      <c r="L58" s="24">
        <v>53.230190929999999</v>
      </c>
      <c r="M58" s="24">
        <v>53.11529092</v>
      </c>
      <c r="N58" s="24">
        <v>52.937248500000003</v>
      </c>
      <c r="O58" s="24">
        <v>53.807845460000003</v>
      </c>
      <c r="P58" s="24">
        <v>53.708654869999997</v>
      </c>
      <c r="Q58" s="24">
        <v>53.521891580000002</v>
      </c>
      <c r="R58" s="24">
        <v>53.0356405</v>
      </c>
      <c r="S58" s="24">
        <v>53.718181430000001</v>
      </c>
      <c r="T58" s="24">
        <v>52.203903799999999</v>
      </c>
      <c r="U58" s="24">
        <v>53.433596649999998</v>
      </c>
      <c r="V58" s="24">
        <v>53.38521068</v>
      </c>
      <c r="W58" s="24">
        <v>52.814214759999999</v>
      </c>
      <c r="X58" s="24">
        <v>52.684434809999999</v>
      </c>
      <c r="Y58" s="24">
        <v>52.498862789999997</v>
      </c>
      <c r="Z58" s="24">
        <v>52.855428809999999</v>
      </c>
      <c r="AA58" s="24">
        <v>53.408634749999997</v>
      </c>
      <c r="AB58" s="24">
        <v>53.587080800000003</v>
      </c>
      <c r="AC58" s="24">
        <v>52.854578199999999</v>
      </c>
      <c r="AD58" s="24">
        <v>53.2176744</v>
      </c>
      <c r="AE58" s="24">
        <v>52.954015230000003</v>
      </c>
      <c r="AF58" s="24">
        <v>52.437276230000002</v>
      </c>
      <c r="AG58" s="24">
        <v>53.403429090000003</v>
      </c>
      <c r="AH58" s="24">
        <v>53.508390749999997</v>
      </c>
      <c r="AI58" s="24">
        <v>53.2855068</v>
      </c>
      <c r="AJ58" s="24">
        <v>53.277938579999997</v>
      </c>
      <c r="AK58" s="24">
        <v>53.367122279999997</v>
      </c>
      <c r="AL58" s="24">
        <v>53.340359280000001</v>
      </c>
      <c r="AM58" s="24">
        <v>53.585117310000001</v>
      </c>
      <c r="AN58" s="24">
        <v>53.446167019999997</v>
      </c>
      <c r="AO58" s="24">
        <v>52.827122250000002</v>
      </c>
      <c r="AP58" s="24">
        <v>52.92344748</v>
      </c>
      <c r="AQ58" s="24">
        <v>53.260591519999998</v>
      </c>
      <c r="AR58" s="24">
        <v>52.010524230000001</v>
      </c>
      <c r="AS58" s="24">
        <v>52.910882360000002</v>
      </c>
      <c r="AT58" s="24">
        <v>52.685696499999999</v>
      </c>
      <c r="AU58" s="24">
        <v>52.235455860000002</v>
      </c>
      <c r="AV58" s="24">
        <v>52.281140319999999</v>
      </c>
      <c r="AW58" s="24">
        <v>51.685379089999998</v>
      </c>
      <c r="AX58" s="24">
        <v>52.151282649999999</v>
      </c>
      <c r="AY58" s="24">
        <v>52.240746309999999</v>
      </c>
      <c r="AZ58" s="24">
        <v>52.066129770000003</v>
      </c>
      <c r="BA58" s="24">
        <v>51.364258470000003</v>
      </c>
      <c r="BB58" s="24">
        <v>51.584733450000002</v>
      </c>
      <c r="BC58" s="24">
        <v>51.591468839999997</v>
      </c>
      <c r="BD58" s="24">
        <v>50.520110539999997</v>
      </c>
      <c r="BE58" s="24">
        <v>51.509063949999998</v>
      </c>
      <c r="BF58" s="24">
        <v>50.933220149999997</v>
      </c>
      <c r="BG58" s="24">
        <v>50.994592230000002</v>
      </c>
      <c r="BH58" s="24">
        <v>50.478655600000003</v>
      </c>
      <c r="BI58" s="24">
        <v>50.091557209999998</v>
      </c>
      <c r="BJ58" s="24">
        <v>48.90465966</v>
      </c>
      <c r="BK58" s="24">
        <v>48.347504919999999</v>
      </c>
      <c r="BL58" s="24">
        <v>47.375235910000001</v>
      </c>
      <c r="BM58" s="24">
        <v>48.421265849999997</v>
      </c>
      <c r="BN58" s="24">
        <v>50.802607909999999</v>
      </c>
      <c r="BO58" s="24">
        <v>51.464821579999999</v>
      </c>
      <c r="BP58" s="24">
        <v>50.385152359999999</v>
      </c>
      <c r="BQ58" s="24">
        <v>52.9016114</v>
      </c>
      <c r="BR58" s="24">
        <v>52.906409529999998</v>
      </c>
      <c r="BS58" s="24">
        <v>52.38838947</v>
      </c>
      <c r="BT58" s="24">
        <v>52.683141220000003</v>
      </c>
      <c r="BU58" s="24">
        <v>52.202374429999999</v>
      </c>
      <c r="BV58" s="24">
        <v>52.581846130000002</v>
      </c>
      <c r="BW58" s="24">
        <v>52.074199880000002</v>
      </c>
      <c r="BX58" s="24">
        <v>52.466990330000002</v>
      </c>
      <c r="BY58" s="24">
        <v>52.354144359999999</v>
      </c>
      <c r="BZ58" s="24">
        <v>52.495334120000003</v>
      </c>
      <c r="CA58" s="24">
        <v>52.839801379999997</v>
      </c>
      <c r="CB58" s="24">
        <v>52.006484059999998</v>
      </c>
      <c r="CC58" s="24">
        <v>53.619991669999997</v>
      </c>
      <c r="CD58" s="24">
        <v>53.379420750000001</v>
      </c>
      <c r="CE58" s="24">
        <v>53.05459158</v>
      </c>
      <c r="CF58" s="24">
        <v>53.00342311</v>
      </c>
      <c r="CG58" s="24">
        <v>53.332276200000003</v>
      </c>
      <c r="CH58" s="24">
        <v>53.303837260000002</v>
      </c>
      <c r="CI58" s="24">
        <v>52.996384759999998</v>
      </c>
      <c r="CJ58" s="24">
        <v>52.94953649</v>
      </c>
      <c r="CK58" s="24">
        <v>52.876694819999997</v>
      </c>
      <c r="CL58" s="24">
        <v>53.066486089999998</v>
      </c>
      <c r="CM58" s="24">
        <v>53.633267859999997</v>
      </c>
      <c r="CN58" s="24">
        <v>53.060042529999997</v>
      </c>
      <c r="CO58" s="24">
        <v>54.026248879999997</v>
      </c>
      <c r="CP58" s="24">
        <v>54.141397089999998</v>
      </c>
      <c r="CQ58" s="24">
        <v>54.24304789</v>
      </c>
      <c r="CR58" s="24">
        <v>53.73870488</v>
      </c>
      <c r="CS58" s="24">
        <v>53.841059600000001</v>
      </c>
      <c r="CT58" s="24">
        <v>53.81164553</v>
      </c>
      <c r="CU58" s="24">
        <v>53.230512900000001</v>
      </c>
      <c r="CV58" s="24">
        <v>53.59998195</v>
      </c>
      <c r="CW58" s="24">
        <v>53.462519839999999</v>
      </c>
      <c r="CX58" s="24">
        <v>53.139931050000001</v>
      </c>
      <c r="CY58" s="24">
        <v>52.94012326</v>
      </c>
      <c r="CZ58" s="24">
        <v>52.558909450000002</v>
      </c>
      <c r="DA58" s="24">
        <v>53.737994890000003</v>
      </c>
      <c r="DB58" s="24">
        <v>53.777686439999997</v>
      </c>
      <c r="DC58" s="24">
        <v>53.076090219999998</v>
      </c>
      <c r="DD58" s="24">
        <v>53.195101459999997</v>
      </c>
      <c r="DE58" s="24">
        <v>53.38316021</v>
      </c>
      <c r="DF58" s="24">
        <v>54.015998359999998</v>
      </c>
      <c r="DG58" s="24">
        <v>53.779702159999999</v>
      </c>
      <c r="DH58" s="24">
        <v>54.064819229999998</v>
      </c>
      <c r="DI58" s="24">
        <v>54.04345704</v>
      </c>
      <c r="DJ58" s="24">
        <v>54.035580520000003</v>
      </c>
      <c r="DK58" s="24">
        <v>54.962788109999998</v>
      </c>
      <c r="DL58" s="24">
        <v>54.24001157</v>
      </c>
      <c r="DM58" s="24">
        <v>55.403834019999998</v>
      </c>
      <c r="DN58" s="24">
        <v>54.923064170000004</v>
      </c>
      <c r="DO58" s="24">
        <v>55.095261309999998</v>
      </c>
      <c r="DP58" s="24">
        <v>54.570867819999997</v>
      </c>
      <c r="DQ58" s="24">
        <v>54.200878580000001</v>
      </c>
      <c r="DR58" s="24">
        <v>54.328790939999998</v>
      </c>
      <c r="DS58" s="24">
        <v>54.189876580000004</v>
      </c>
      <c r="DT58" s="24">
        <v>54.512910429999998</v>
      </c>
      <c r="DU58" s="24">
        <v>54.026501279999998</v>
      </c>
      <c r="DV58" s="24">
        <v>53.819391760000002</v>
      </c>
      <c r="DW58" s="24">
        <v>54.542682290000002</v>
      </c>
      <c r="DX58" s="24">
        <v>53.32927514</v>
      </c>
      <c r="DY58" s="24">
        <v>54.821359119999997</v>
      </c>
      <c r="DZ58" s="24">
        <v>54.042486019999998</v>
      </c>
      <c r="EA58" s="24">
        <v>54.267138729999999</v>
      </c>
      <c r="EB58" s="24">
        <v>54.305201689999997</v>
      </c>
      <c r="EC58" s="24">
        <v>54.78142596</v>
      </c>
      <c r="ED58" s="24">
        <v>54.688695060000001</v>
      </c>
      <c r="EE58" s="24">
        <v>54.68157454</v>
      </c>
      <c r="EF58" s="24">
        <v>54.793276650000003</v>
      </c>
      <c r="EG58" s="24">
        <v>54.702495409999997</v>
      </c>
      <c r="EH58" s="24">
        <v>54.55236464</v>
      </c>
      <c r="EI58" s="24">
        <v>54.102647449999999</v>
      </c>
      <c r="EJ58" s="24">
        <v>52.978419760000001</v>
      </c>
      <c r="EK58" s="24">
        <v>54.526728499999997</v>
      </c>
      <c r="EL58" s="24">
        <v>54.514211029999998</v>
      </c>
      <c r="EM58" s="24">
        <v>54.845479169999997</v>
      </c>
      <c r="EN58" s="24">
        <v>55.162908880000003</v>
      </c>
      <c r="EO58" s="24">
        <v>53.933314680000002</v>
      </c>
      <c r="EP58" s="24">
        <v>54.51036096</v>
      </c>
      <c r="EQ58" s="24">
        <v>53.764426039999996</v>
      </c>
      <c r="ER58" s="24">
        <v>53.97063644</v>
      </c>
      <c r="ES58" s="24">
        <v>53.956449190000001</v>
      </c>
      <c r="ET58" s="24">
        <v>53.812889329999997</v>
      </c>
      <c r="EU58" s="24">
        <v>53.857430219999998</v>
      </c>
      <c r="EV58" s="24">
        <v>53.860523129999997</v>
      </c>
      <c r="EW58" s="24">
        <v>54.465434719999998</v>
      </c>
      <c r="EX58" s="24">
        <v>54.556478200000001</v>
      </c>
      <c r="EY58" s="24">
        <v>54.410584530000001</v>
      </c>
      <c r="EZ58" s="24">
        <v>54.660200089999996</v>
      </c>
      <c r="FA58" s="24">
        <v>54.401547579999999</v>
      </c>
      <c r="FB58" s="24">
        <v>54.767886349999998</v>
      </c>
      <c r="FC58" s="24">
        <v>54.533063349999999</v>
      </c>
      <c r="FD58" s="24">
        <v>54.664543420000001</v>
      </c>
      <c r="FE58" s="24">
        <v>54.749522069999998</v>
      </c>
      <c r="FF58" s="24">
        <v>54.869024879999998</v>
      </c>
      <c r="FG58" s="24">
        <v>54.50704116</v>
      </c>
      <c r="FH58" s="24">
        <v>54.579146160000001</v>
      </c>
    </row>
    <row r="59" spans="1:164" s="24" customFormat="1" ht="11.25" customHeight="1" x14ac:dyDescent="0.2">
      <c r="A59" s="15" t="s">
        <v>53</v>
      </c>
      <c r="B59" s="24">
        <v>70.215735730000006</v>
      </c>
      <c r="C59" s="24">
        <v>71.282134110000001</v>
      </c>
      <c r="D59" s="24">
        <v>71.558788210000003</v>
      </c>
      <c r="E59" s="24">
        <v>70.79853774</v>
      </c>
      <c r="F59" s="24">
        <v>70.330280830000007</v>
      </c>
      <c r="G59" s="24">
        <v>70.654378980000004</v>
      </c>
      <c r="H59" s="24">
        <v>69.831163270000005</v>
      </c>
      <c r="I59" s="24">
        <v>71.573522449999999</v>
      </c>
      <c r="J59" s="24">
        <v>71.123610830000004</v>
      </c>
      <c r="K59" s="24">
        <v>71.171847880000001</v>
      </c>
      <c r="L59" s="24">
        <v>70.305398460000006</v>
      </c>
      <c r="M59" s="24">
        <v>70.126532650000001</v>
      </c>
      <c r="N59" s="24">
        <v>70.084148940000006</v>
      </c>
      <c r="O59" s="24">
        <v>71.194889369999999</v>
      </c>
      <c r="P59" s="24">
        <v>71.061631480000003</v>
      </c>
      <c r="Q59" s="24">
        <v>70.788073120000007</v>
      </c>
      <c r="R59" s="24">
        <v>70.029234930000001</v>
      </c>
      <c r="S59" s="24">
        <v>70.873095370000001</v>
      </c>
      <c r="T59" s="24">
        <v>69.058962120000004</v>
      </c>
      <c r="U59" s="24">
        <v>70.60415107</v>
      </c>
      <c r="V59" s="24">
        <v>70.443790730000003</v>
      </c>
      <c r="W59" s="24">
        <v>69.813294510000006</v>
      </c>
      <c r="X59" s="24">
        <v>69.644776550000003</v>
      </c>
      <c r="Y59" s="24">
        <v>69.418674710000005</v>
      </c>
      <c r="Z59" s="24">
        <v>69.907516110000003</v>
      </c>
      <c r="AA59" s="24">
        <v>70.706703250000004</v>
      </c>
      <c r="AB59" s="24">
        <v>70.798028919999993</v>
      </c>
      <c r="AC59" s="24">
        <v>69.826422989999998</v>
      </c>
      <c r="AD59" s="24">
        <v>70.399420689999999</v>
      </c>
      <c r="AE59" s="24">
        <v>70.08048995</v>
      </c>
      <c r="AF59" s="24">
        <v>69.427748690000001</v>
      </c>
      <c r="AG59" s="24">
        <v>70.751595050000006</v>
      </c>
      <c r="AH59" s="24">
        <v>70.907036020000007</v>
      </c>
      <c r="AI59" s="24">
        <v>70.509075019999997</v>
      </c>
      <c r="AJ59" s="24">
        <v>70.454782960000003</v>
      </c>
      <c r="AK59" s="24">
        <v>70.469683509999996</v>
      </c>
      <c r="AL59" s="24">
        <v>70.465038390000004</v>
      </c>
      <c r="AM59" s="24">
        <v>70.750551959999996</v>
      </c>
      <c r="AN59" s="24">
        <v>70.544630839999996</v>
      </c>
      <c r="AO59" s="24">
        <v>69.694218770000006</v>
      </c>
      <c r="AP59" s="24">
        <v>69.920147990000004</v>
      </c>
      <c r="AQ59" s="24">
        <v>70.188612149999997</v>
      </c>
      <c r="AR59" s="24">
        <v>68.542996209999998</v>
      </c>
      <c r="AS59" s="24">
        <v>69.758988610000003</v>
      </c>
      <c r="AT59" s="24">
        <v>69.444931679999996</v>
      </c>
      <c r="AU59" s="24">
        <v>68.643489290000005</v>
      </c>
      <c r="AV59" s="24">
        <v>68.723719250000002</v>
      </c>
      <c r="AW59" s="24">
        <v>67.916790149999997</v>
      </c>
      <c r="AX59" s="24">
        <v>68.475314979999993</v>
      </c>
      <c r="AY59" s="24">
        <v>68.61359057</v>
      </c>
      <c r="AZ59" s="24">
        <v>68.287684319999997</v>
      </c>
      <c r="BA59" s="24">
        <v>67.452642319999995</v>
      </c>
      <c r="BB59" s="24">
        <v>67.571608370000007</v>
      </c>
      <c r="BC59" s="24">
        <v>67.535924660000006</v>
      </c>
      <c r="BD59" s="24">
        <v>66.032258400000003</v>
      </c>
      <c r="BE59" s="24">
        <v>67.328924479999998</v>
      </c>
      <c r="BF59" s="24">
        <v>66.488410770000002</v>
      </c>
      <c r="BG59" s="24">
        <v>66.446030489999998</v>
      </c>
      <c r="BH59" s="24">
        <v>65.743631960000002</v>
      </c>
      <c r="BI59" s="24">
        <v>65.146557880000003</v>
      </c>
      <c r="BJ59" s="24">
        <v>63.599910170000001</v>
      </c>
      <c r="BK59" s="24">
        <v>62.809534720000002</v>
      </c>
      <c r="BL59" s="24">
        <v>61.393924519999999</v>
      </c>
      <c r="BM59" s="24">
        <v>63.517989470000003</v>
      </c>
      <c r="BN59" s="24">
        <v>66.987611790000003</v>
      </c>
      <c r="BO59" s="24">
        <v>68.078247599999997</v>
      </c>
      <c r="BP59" s="24">
        <v>66.683827840000006</v>
      </c>
      <c r="BQ59" s="24">
        <v>68.563453420000002</v>
      </c>
      <c r="BR59" s="24">
        <v>68.703635849999998</v>
      </c>
      <c r="BS59" s="24">
        <v>68.207035149999996</v>
      </c>
      <c r="BT59" s="24">
        <v>68.692633180000001</v>
      </c>
      <c r="BU59" s="24">
        <v>68.197690570000006</v>
      </c>
      <c r="BV59" s="24">
        <v>68.753683699999996</v>
      </c>
      <c r="BW59" s="24">
        <v>67.70164493</v>
      </c>
      <c r="BX59" s="24">
        <v>68.251023309999994</v>
      </c>
      <c r="BY59" s="24">
        <v>68.051655760000003</v>
      </c>
      <c r="BZ59" s="24">
        <v>68.128034999999997</v>
      </c>
      <c r="CA59" s="24">
        <v>68.473745269999995</v>
      </c>
      <c r="CB59" s="24">
        <v>67.246172860000001</v>
      </c>
      <c r="CC59" s="24">
        <v>69.237292289999999</v>
      </c>
      <c r="CD59" s="24">
        <v>68.896846109999998</v>
      </c>
      <c r="CE59" s="24">
        <v>68.511837380000003</v>
      </c>
      <c r="CF59" s="24">
        <v>68.452678090000006</v>
      </c>
      <c r="CG59" s="24">
        <v>68.899364660000003</v>
      </c>
      <c r="CH59" s="24">
        <v>68.808061309999999</v>
      </c>
      <c r="CI59" s="24">
        <v>68.253780370000001</v>
      </c>
      <c r="CJ59" s="24">
        <v>68.074235999999999</v>
      </c>
      <c r="CK59" s="24">
        <v>67.844963849999999</v>
      </c>
      <c r="CL59" s="24">
        <v>68.012359230000001</v>
      </c>
      <c r="CM59" s="24">
        <v>68.576347659999996</v>
      </c>
      <c r="CN59" s="24">
        <v>67.752752689999994</v>
      </c>
      <c r="CO59" s="24">
        <v>68.915405519999993</v>
      </c>
      <c r="CP59" s="24">
        <v>69.060047789999999</v>
      </c>
      <c r="CQ59" s="24">
        <v>69.274840170000004</v>
      </c>
      <c r="CR59" s="24">
        <v>68.622112580000007</v>
      </c>
      <c r="CS59" s="24">
        <v>68.962240890000004</v>
      </c>
      <c r="CT59" s="24">
        <v>68.768455119999999</v>
      </c>
      <c r="CU59" s="24">
        <v>67.181340509999998</v>
      </c>
      <c r="CV59" s="24">
        <v>67.605257640000005</v>
      </c>
      <c r="CW59" s="24">
        <v>67.454755169999999</v>
      </c>
      <c r="CX59" s="24">
        <v>66.94962228</v>
      </c>
      <c r="CY59" s="24">
        <v>66.614972030000004</v>
      </c>
      <c r="CZ59" s="24">
        <v>66.074544520000003</v>
      </c>
      <c r="DA59" s="24">
        <v>67.493843429999998</v>
      </c>
      <c r="DB59" s="24">
        <v>67.550616809999994</v>
      </c>
      <c r="DC59" s="24">
        <v>66.58709107</v>
      </c>
      <c r="DD59" s="24">
        <v>66.717876099999998</v>
      </c>
      <c r="DE59" s="24">
        <v>66.836601819999998</v>
      </c>
      <c r="DF59" s="24">
        <v>67.596141360000004</v>
      </c>
      <c r="DG59" s="24">
        <v>67.255135359999997</v>
      </c>
      <c r="DH59" s="24">
        <v>67.674154669999993</v>
      </c>
      <c r="DI59" s="24">
        <v>67.834109519999998</v>
      </c>
      <c r="DJ59" s="24">
        <v>67.85059296</v>
      </c>
      <c r="DK59" s="24">
        <v>69.049994080000005</v>
      </c>
      <c r="DL59" s="24">
        <v>68.115763139999999</v>
      </c>
      <c r="DM59" s="24">
        <v>69.570652890000005</v>
      </c>
      <c r="DN59" s="24">
        <v>69.067047270000003</v>
      </c>
      <c r="DO59" s="24">
        <v>69.31945082</v>
      </c>
      <c r="DP59" s="24">
        <v>68.783501580000006</v>
      </c>
      <c r="DQ59" s="24">
        <v>68.241329719999996</v>
      </c>
      <c r="DR59" s="24">
        <v>68.480644269999999</v>
      </c>
      <c r="DS59" s="24">
        <v>67.910173839999999</v>
      </c>
      <c r="DT59" s="24">
        <v>68.160880820000003</v>
      </c>
      <c r="DU59" s="24">
        <v>67.58901797</v>
      </c>
      <c r="DV59" s="24">
        <v>67.419479530000004</v>
      </c>
      <c r="DW59" s="24">
        <v>68.401520550000001</v>
      </c>
      <c r="DX59" s="24">
        <v>67.012442230000005</v>
      </c>
      <c r="DY59" s="24">
        <v>68.864379360000001</v>
      </c>
      <c r="DZ59" s="24">
        <v>68.028207460000004</v>
      </c>
      <c r="EA59" s="24">
        <v>68.445543259999994</v>
      </c>
      <c r="EB59" s="24">
        <v>68.649789290000001</v>
      </c>
      <c r="EC59" s="24">
        <v>69.337417900000005</v>
      </c>
      <c r="ED59" s="24">
        <v>69.314476010000007</v>
      </c>
      <c r="EE59" s="24">
        <v>68.748209509999995</v>
      </c>
      <c r="EF59" s="24">
        <v>68.891100929999993</v>
      </c>
      <c r="EG59" s="24">
        <v>69.029942739999996</v>
      </c>
      <c r="EH59" s="24">
        <v>69.051642999999999</v>
      </c>
      <c r="EI59" s="24">
        <v>68.594437529999993</v>
      </c>
      <c r="EJ59" s="24">
        <v>67.24970012</v>
      </c>
      <c r="EK59" s="24">
        <v>69.332904130000003</v>
      </c>
      <c r="EL59" s="24">
        <v>69.315283120000004</v>
      </c>
      <c r="EM59" s="24">
        <v>69.658241079999996</v>
      </c>
      <c r="EN59" s="24">
        <v>70.039133449999994</v>
      </c>
      <c r="EO59" s="24">
        <v>68.703923770000003</v>
      </c>
      <c r="EP59" s="24">
        <v>69.668789540000006</v>
      </c>
      <c r="EQ59" s="24">
        <v>68.218037879999997</v>
      </c>
      <c r="ER59" s="24">
        <v>68.624119759999999</v>
      </c>
      <c r="ES59" s="24">
        <v>68.670152759999993</v>
      </c>
      <c r="ET59" s="24">
        <v>68.531490360000006</v>
      </c>
      <c r="EU59" s="24">
        <v>68.648480359999994</v>
      </c>
      <c r="EV59" s="24">
        <v>68.595607630000003</v>
      </c>
      <c r="EW59" s="24">
        <v>69.287437990000001</v>
      </c>
      <c r="EX59" s="24">
        <v>69.462386760000001</v>
      </c>
      <c r="EY59" s="24">
        <v>69.363298839999999</v>
      </c>
      <c r="EZ59" s="24">
        <v>69.716461620000004</v>
      </c>
      <c r="FA59" s="24">
        <v>69.452348000000001</v>
      </c>
      <c r="FB59" s="24">
        <v>69.951525020000005</v>
      </c>
      <c r="FC59" s="24">
        <v>69.021637100000007</v>
      </c>
      <c r="FD59" s="24">
        <v>69.213704519999993</v>
      </c>
      <c r="FE59" s="24">
        <v>69.424676300000002</v>
      </c>
      <c r="FF59" s="24">
        <v>69.515959140000007</v>
      </c>
      <c r="FG59" s="24">
        <v>69.034285800000006</v>
      </c>
      <c r="FH59" s="24">
        <v>69.149635549999999</v>
      </c>
    </row>
    <row r="60" spans="1:164" s="24" customFormat="1" ht="11.25" customHeight="1" x14ac:dyDescent="0.2">
      <c r="A60" s="15" t="s">
        <v>54</v>
      </c>
      <c r="B60" s="24">
        <v>64.684181219999999</v>
      </c>
      <c r="C60" s="24">
        <v>65.320839340000006</v>
      </c>
      <c r="D60" s="24">
        <v>65.705930460000005</v>
      </c>
      <c r="E60" s="24">
        <v>65.016625680000004</v>
      </c>
      <c r="F60" s="24">
        <v>64.725894640000007</v>
      </c>
      <c r="G60" s="24">
        <v>64.277363919999999</v>
      </c>
      <c r="H60" s="24">
        <v>64.052132529999994</v>
      </c>
      <c r="I60" s="24">
        <v>65.569889919999994</v>
      </c>
      <c r="J60" s="24">
        <v>65.397246260000003</v>
      </c>
      <c r="K60" s="24">
        <v>65.571891160000007</v>
      </c>
      <c r="L60" s="24">
        <v>64.823646980000007</v>
      </c>
      <c r="M60" s="24">
        <v>64.816452400000003</v>
      </c>
      <c r="N60" s="24">
        <v>64.277714200000005</v>
      </c>
      <c r="O60" s="24">
        <v>65.56908765</v>
      </c>
      <c r="P60" s="24">
        <v>65.306990650000003</v>
      </c>
      <c r="Q60" s="24">
        <v>65.102675090000005</v>
      </c>
      <c r="R60" s="24">
        <v>64.273825939999995</v>
      </c>
      <c r="S60" s="24">
        <v>64.856600510000007</v>
      </c>
      <c r="T60" s="24">
        <v>62.564139179999998</v>
      </c>
      <c r="U60" s="24">
        <v>64.43105396</v>
      </c>
      <c r="V60" s="24">
        <v>64.963697569999994</v>
      </c>
      <c r="W60" s="24">
        <v>64.245107450000006</v>
      </c>
      <c r="X60" s="24">
        <v>64.01452424</v>
      </c>
      <c r="Y60" s="24">
        <v>63.662329819999997</v>
      </c>
      <c r="Z60" s="24">
        <v>64.041625300000007</v>
      </c>
      <c r="AA60" s="24">
        <v>64.704687710000002</v>
      </c>
      <c r="AB60" s="24">
        <v>64.956582069999996</v>
      </c>
      <c r="AC60" s="24">
        <v>63.747590510000002</v>
      </c>
      <c r="AD60" s="24">
        <v>64.411967189999999</v>
      </c>
      <c r="AE60" s="24">
        <v>64.297867569999994</v>
      </c>
      <c r="AF60" s="24">
        <v>63.687212500000001</v>
      </c>
      <c r="AG60" s="24">
        <v>64.66703468</v>
      </c>
      <c r="AH60" s="24">
        <v>64.918790490000006</v>
      </c>
      <c r="AI60" s="24">
        <v>64.510247160000006</v>
      </c>
      <c r="AJ60" s="24">
        <v>64.651874390000003</v>
      </c>
      <c r="AK60" s="24">
        <v>64.812909050000002</v>
      </c>
      <c r="AL60" s="24">
        <v>64.741272969999997</v>
      </c>
      <c r="AM60" s="24">
        <v>64.903815989999998</v>
      </c>
      <c r="AN60" s="24">
        <v>64.777718489999998</v>
      </c>
      <c r="AO60" s="24">
        <v>64.230208509999997</v>
      </c>
      <c r="AP60" s="24">
        <v>64.808756709999997</v>
      </c>
      <c r="AQ60" s="24">
        <v>64.779038900000003</v>
      </c>
      <c r="AR60" s="24">
        <v>63.332339810000001</v>
      </c>
      <c r="AS60" s="24">
        <v>64.383793409999996</v>
      </c>
      <c r="AT60" s="24">
        <v>64.252957319999993</v>
      </c>
      <c r="AU60" s="24">
        <v>63.832252050000001</v>
      </c>
      <c r="AV60" s="24">
        <v>64.07839319</v>
      </c>
      <c r="AW60" s="24">
        <v>63.612202580000002</v>
      </c>
      <c r="AX60" s="24">
        <v>64.331633190000005</v>
      </c>
      <c r="AY60" s="24">
        <v>64.367541810000006</v>
      </c>
      <c r="AZ60" s="24">
        <v>64.126194420000004</v>
      </c>
      <c r="BA60" s="24">
        <v>63.424875640000003</v>
      </c>
      <c r="BB60" s="24">
        <v>63.64621107</v>
      </c>
      <c r="BC60" s="24">
        <v>63.682509510000003</v>
      </c>
      <c r="BD60" s="24">
        <v>62.488545780000003</v>
      </c>
      <c r="BE60" s="24">
        <v>63.585634949999999</v>
      </c>
      <c r="BF60" s="24">
        <v>62.932744399999997</v>
      </c>
      <c r="BG60" s="24">
        <v>62.987931250000003</v>
      </c>
      <c r="BH60" s="24">
        <v>62.333329990000003</v>
      </c>
      <c r="BI60" s="24">
        <v>61.845715319999996</v>
      </c>
      <c r="BJ60" s="24">
        <v>60.29862069</v>
      </c>
      <c r="BK60" s="24">
        <v>59.569691919999997</v>
      </c>
      <c r="BL60" s="24">
        <v>58.243512330000001</v>
      </c>
      <c r="BM60" s="24">
        <v>59.438408690000003</v>
      </c>
      <c r="BN60" s="24">
        <v>62.573791239999998</v>
      </c>
      <c r="BO60" s="24">
        <v>63.590110150000001</v>
      </c>
      <c r="BP60" s="24">
        <v>62.242868989999998</v>
      </c>
      <c r="BQ60" s="24">
        <v>61.606830930000001</v>
      </c>
      <c r="BR60" s="24">
        <v>61.40541966</v>
      </c>
      <c r="BS60" s="24">
        <v>60.761584390000003</v>
      </c>
      <c r="BT60" s="24">
        <v>60.900067059999998</v>
      </c>
      <c r="BU60" s="24">
        <v>60.157592209999997</v>
      </c>
      <c r="BV60" s="24">
        <v>60.429369000000001</v>
      </c>
      <c r="BW60" s="24">
        <v>60.993526459999998</v>
      </c>
      <c r="BX60" s="24">
        <v>61.390830360000002</v>
      </c>
      <c r="BY60" s="24">
        <v>60.913929039999999</v>
      </c>
      <c r="BZ60" s="24">
        <v>60.673485360000001</v>
      </c>
      <c r="CA60" s="24">
        <v>60.896005600000002</v>
      </c>
      <c r="CB60" s="24">
        <v>59.516421059999999</v>
      </c>
      <c r="CC60" s="24">
        <v>61.091859210000003</v>
      </c>
      <c r="CD60" s="24">
        <v>60.443699670000001</v>
      </c>
      <c r="CE60" s="24">
        <v>59.881366999999997</v>
      </c>
      <c r="CF60" s="24">
        <v>59.658073109999997</v>
      </c>
      <c r="CG60" s="24">
        <v>59.941322810000003</v>
      </c>
      <c r="CH60" s="24">
        <v>59.573054890000002</v>
      </c>
      <c r="CI60" s="24">
        <v>60.081080409999998</v>
      </c>
      <c r="CJ60" s="24">
        <v>59.76554617</v>
      </c>
      <c r="CK60" s="24">
        <v>59.432176660000003</v>
      </c>
      <c r="CL60" s="24">
        <v>59.457522259999998</v>
      </c>
      <c r="CM60" s="24">
        <v>59.881528410000001</v>
      </c>
      <c r="CN60" s="24">
        <v>59.029918219999999</v>
      </c>
      <c r="CO60" s="24">
        <v>59.975585840000001</v>
      </c>
      <c r="CP60" s="24">
        <v>59.891005040000003</v>
      </c>
      <c r="CQ60" s="24">
        <v>59.95165016</v>
      </c>
      <c r="CR60" s="24">
        <v>59.151457110000003</v>
      </c>
      <c r="CS60" s="24">
        <v>59.192156939999997</v>
      </c>
      <c r="CT60" s="24">
        <v>58.9756225</v>
      </c>
      <c r="CU60" s="24">
        <v>59.44479638</v>
      </c>
      <c r="CV60" s="24">
        <v>59.664240339999999</v>
      </c>
      <c r="CW60" s="24">
        <v>59.338833809999997</v>
      </c>
      <c r="CX60" s="24">
        <v>58.746417039999997</v>
      </c>
      <c r="CY60" s="24">
        <v>58.311635799999998</v>
      </c>
      <c r="CZ60" s="24">
        <v>57.730422150000003</v>
      </c>
      <c r="DA60" s="24">
        <v>58.858663419999999</v>
      </c>
      <c r="DB60" s="24">
        <v>58.670823779999999</v>
      </c>
      <c r="DC60" s="24">
        <v>57.775938080000003</v>
      </c>
      <c r="DD60" s="24">
        <v>57.739872290000001</v>
      </c>
      <c r="DE60" s="24">
        <v>57.775475919999998</v>
      </c>
      <c r="DF60" s="24">
        <v>58.31667779</v>
      </c>
      <c r="DG60" s="24">
        <v>57.917468120000002</v>
      </c>
      <c r="DH60" s="24">
        <v>58.06060111</v>
      </c>
      <c r="DI60" s="24">
        <v>58.048346430000002</v>
      </c>
      <c r="DJ60" s="24">
        <v>57.988296249999998</v>
      </c>
      <c r="DK60" s="24">
        <v>58.881478100000002</v>
      </c>
      <c r="DL60" s="24">
        <v>57.92795984</v>
      </c>
      <c r="DM60" s="24">
        <v>59.102264259999998</v>
      </c>
      <c r="DN60" s="24">
        <v>58.440186220000001</v>
      </c>
      <c r="DO60" s="24">
        <v>58.581519030000003</v>
      </c>
      <c r="DP60" s="24">
        <v>57.968963330000001</v>
      </c>
      <c r="DQ60" s="24">
        <v>57.49211047</v>
      </c>
      <c r="DR60" s="24">
        <v>57.576638039999999</v>
      </c>
      <c r="DS60" s="24">
        <v>58.590148859999999</v>
      </c>
      <c r="DT60" s="24">
        <v>58.678611310000001</v>
      </c>
      <c r="DU60" s="24">
        <v>58.080168450000002</v>
      </c>
      <c r="DV60" s="24">
        <v>57.739025980000001</v>
      </c>
      <c r="DW60" s="24">
        <v>58.395830310000001</v>
      </c>
      <c r="DX60" s="24">
        <v>56.95583809</v>
      </c>
      <c r="DY60" s="24">
        <v>58.565825019999998</v>
      </c>
      <c r="DZ60" s="24">
        <v>57.641789029999998</v>
      </c>
      <c r="EA60" s="24">
        <v>57.998772000000002</v>
      </c>
      <c r="EB60" s="24">
        <v>58.231275160000003</v>
      </c>
      <c r="EC60" s="24">
        <v>58.798757479999999</v>
      </c>
      <c r="ED60" s="24">
        <v>58.781774079999998</v>
      </c>
      <c r="EE60" s="24">
        <v>59.663727350000002</v>
      </c>
      <c r="EF60" s="24">
        <v>59.800956290000002</v>
      </c>
      <c r="EG60" s="24">
        <v>59.593796580000003</v>
      </c>
      <c r="EH60" s="24">
        <v>59.299823570000001</v>
      </c>
      <c r="EI60" s="24">
        <v>58.865517799999999</v>
      </c>
      <c r="EJ60" s="24">
        <v>57.703026229999999</v>
      </c>
      <c r="EK60" s="24">
        <v>59.603303959999998</v>
      </c>
      <c r="EL60" s="24">
        <v>59.495395950000002</v>
      </c>
      <c r="EM60" s="24">
        <v>59.736025910000002</v>
      </c>
      <c r="EN60" s="24">
        <v>59.980975870000002</v>
      </c>
      <c r="EO60" s="24">
        <v>58.767944290000003</v>
      </c>
      <c r="EP60" s="24">
        <v>59.512285300000002</v>
      </c>
      <c r="EQ60" s="24">
        <v>59.658201009999999</v>
      </c>
      <c r="ER60" s="24">
        <v>59.85481309</v>
      </c>
      <c r="ES60" s="24">
        <v>59.862195120000003</v>
      </c>
      <c r="ET60" s="24">
        <v>59.74206908</v>
      </c>
      <c r="EU60" s="24">
        <v>59.784505449999997</v>
      </c>
      <c r="EV60" s="24">
        <v>59.708488189999997</v>
      </c>
      <c r="EW60" s="24">
        <v>60.43044751</v>
      </c>
      <c r="EX60" s="24">
        <v>60.522415950000003</v>
      </c>
      <c r="EY60" s="24">
        <v>60.264845800000003</v>
      </c>
      <c r="EZ60" s="24">
        <v>60.402378200000001</v>
      </c>
      <c r="FA60" s="24">
        <v>60.099593689999999</v>
      </c>
      <c r="FB60" s="24">
        <v>60.333467560000003</v>
      </c>
      <c r="FC60" s="24">
        <v>60.624368099999998</v>
      </c>
      <c r="FD60" s="24">
        <v>60.746260620000001</v>
      </c>
      <c r="FE60" s="24">
        <v>60.729098110000002</v>
      </c>
      <c r="FF60" s="24">
        <v>60.612126910000001</v>
      </c>
      <c r="FG60" s="24">
        <v>60.235981809999998</v>
      </c>
      <c r="FH60" s="24">
        <v>60.27697963</v>
      </c>
    </row>
    <row r="61" spans="1:164" s="24" customFormat="1" ht="11.25" customHeight="1" x14ac:dyDescent="0.2">
      <c r="A61" s="15" t="s">
        <v>55</v>
      </c>
      <c r="B61" s="24">
        <v>62.716938079999998</v>
      </c>
      <c r="C61" s="24">
        <v>63.625360180000001</v>
      </c>
      <c r="D61" s="24">
        <v>63.941687459999997</v>
      </c>
      <c r="E61" s="24">
        <v>63.433627540000003</v>
      </c>
      <c r="F61" s="24">
        <v>63.131945780000002</v>
      </c>
      <c r="G61" s="24">
        <v>63.341647850000001</v>
      </c>
      <c r="H61" s="24">
        <v>62.716298049999999</v>
      </c>
      <c r="I61" s="24">
        <v>63.928926179999998</v>
      </c>
      <c r="J61" s="24">
        <v>63.60459539</v>
      </c>
      <c r="K61" s="24">
        <v>63.663045359999998</v>
      </c>
      <c r="L61" s="24">
        <v>63.08328281</v>
      </c>
      <c r="M61" s="24">
        <v>62.956412530000001</v>
      </c>
      <c r="N61" s="24">
        <v>62.827052459999997</v>
      </c>
      <c r="O61" s="24">
        <v>63.792943489999999</v>
      </c>
      <c r="P61" s="24">
        <v>63.627853219999999</v>
      </c>
      <c r="Q61" s="24">
        <v>63.635663809999997</v>
      </c>
      <c r="R61" s="24">
        <v>63.013826190000003</v>
      </c>
      <c r="S61" s="24">
        <v>63.631666549999998</v>
      </c>
      <c r="T61" s="24">
        <v>62.135867330000004</v>
      </c>
      <c r="U61" s="24">
        <v>63.037976630000003</v>
      </c>
      <c r="V61" s="24">
        <v>62.83889542</v>
      </c>
      <c r="W61" s="24">
        <v>62.888387719999997</v>
      </c>
      <c r="X61" s="24">
        <v>62.744353840000002</v>
      </c>
      <c r="Y61" s="24">
        <v>62.536408119999997</v>
      </c>
      <c r="Z61" s="24">
        <v>62.946532619999999</v>
      </c>
      <c r="AA61" s="24">
        <v>63.465935170000002</v>
      </c>
      <c r="AB61" s="24">
        <v>63.594421150000002</v>
      </c>
      <c r="AC61" s="24">
        <v>62.824533889999998</v>
      </c>
      <c r="AD61" s="24">
        <v>63.369392959999999</v>
      </c>
      <c r="AE61" s="24">
        <v>62.993513960000001</v>
      </c>
      <c r="AF61" s="24">
        <v>62.552011729999997</v>
      </c>
      <c r="AG61" s="24">
        <v>63.458852110000002</v>
      </c>
      <c r="AH61" s="24">
        <v>63.649206710000001</v>
      </c>
      <c r="AI61" s="24">
        <v>63.227688100000002</v>
      </c>
      <c r="AJ61" s="24">
        <v>63.299580329999998</v>
      </c>
      <c r="AK61" s="24">
        <v>63.445247780000003</v>
      </c>
      <c r="AL61" s="24">
        <v>63.509233530000003</v>
      </c>
      <c r="AM61" s="24">
        <v>63.766704429999997</v>
      </c>
      <c r="AN61" s="24">
        <v>63.761775929999999</v>
      </c>
      <c r="AO61" s="24">
        <v>63.151752539999997</v>
      </c>
      <c r="AP61" s="24">
        <v>63.533691070000003</v>
      </c>
      <c r="AQ61" s="24">
        <v>63.798530679999999</v>
      </c>
      <c r="AR61" s="24">
        <v>62.428486650000004</v>
      </c>
      <c r="AS61" s="24">
        <v>63.27657224</v>
      </c>
      <c r="AT61" s="24">
        <v>63.188440790000001</v>
      </c>
      <c r="AU61" s="24">
        <v>62.837179769999999</v>
      </c>
      <c r="AV61" s="24">
        <v>62.979947430000003</v>
      </c>
      <c r="AW61" s="24">
        <v>62.599700140000003</v>
      </c>
      <c r="AX61" s="24">
        <v>62.872308750000002</v>
      </c>
      <c r="AY61" s="24">
        <v>62.949151749999999</v>
      </c>
      <c r="AZ61" s="24">
        <v>62.8709238</v>
      </c>
      <c r="BA61" s="24">
        <v>62.235926890000002</v>
      </c>
      <c r="BB61" s="24">
        <v>62.410820110000003</v>
      </c>
      <c r="BC61" s="24">
        <v>62.56225311</v>
      </c>
      <c r="BD61" s="24">
        <v>61.399215060000003</v>
      </c>
      <c r="BE61" s="24">
        <v>62.373131450000002</v>
      </c>
      <c r="BF61" s="24">
        <v>61.876403770000003</v>
      </c>
      <c r="BG61" s="24">
        <v>61.857849760000001</v>
      </c>
      <c r="BH61" s="24">
        <v>61.222803030000001</v>
      </c>
      <c r="BI61" s="24">
        <v>60.795149010000003</v>
      </c>
      <c r="BJ61" s="24">
        <v>59.630257469999997</v>
      </c>
      <c r="BK61" s="24">
        <v>59.094864020000003</v>
      </c>
      <c r="BL61" s="24">
        <v>58.027795210000001</v>
      </c>
      <c r="BM61" s="24">
        <v>59.188958900000003</v>
      </c>
      <c r="BN61" s="24">
        <v>61.345228419999998</v>
      </c>
      <c r="BO61" s="24">
        <v>61.917043339999999</v>
      </c>
      <c r="BP61" s="24">
        <v>61.036482020000001</v>
      </c>
      <c r="BQ61" s="24">
        <v>62.753110650000004</v>
      </c>
      <c r="BR61" s="24">
        <v>62.734200600000001</v>
      </c>
      <c r="BS61" s="24">
        <v>62.147323200000002</v>
      </c>
      <c r="BT61" s="24">
        <v>62.415092880000003</v>
      </c>
      <c r="BU61" s="24">
        <v>61.818801700000002</v>
      </c>
      <c r="BV61" s="24">
        <v>62.129345520000001</v>
      </c>
      <c r="BW61" s="24">
        <v>62.55080152</v>
      </c>
      <c r="BX61" s="24">
        <v>62.887535399999997</v>
      </c>
      <c r="BY61" s="24">
        <v>62.504602370000001</v>
      </c>
      <c r="BZ61" s="24">
        <v>62.478674179999999</v>
      </c>
      <c r="CA61" s="24">
        <v>62.6030321</v>
      </c>
      <c r="CB61" s="24">
        <v>61.376971490000003</v>
      </c>
      <c r="CC61" s="24">
        <v>62.810761169999999</v>
      </c>
      <c r="CD61" s="24">
        <v>62.348441399999999</v>
      </c>
      <c r="CE61" s="24">
        <v>61.853559410000003</v>
      </c>
      <c r="CF61" s="24">
        <v>61.675454889999997</v>
      </c>
      <c r="CG61" s="24">
        <v>61.945417929999998</v>
      </c>
      <c r="CH61" s="24">
        <v>61.781210459999997</v>
      </c>
      <c r="CI61" s="24">
        <v>63.02645776</v>
      </c>
      <c r="CJ61" s="24">
        <v>62.818486450000002</v>
      </c>
      <c r="CK61" s="24">
        <v>62.655596809999999</v>
      </c>
      <c r="CL61" s="24">
        <v>62.74250902</v>
      </c>
      <c r="CM61" s="24">
        <v>63.07534527</v>
      </c>
      <c r="CN61" s="24">
        <v>62.109830479999999</v>
      </c>
      <c r="CO61" s="24">
        <v>62.971085109999997</v>
      </c>
      <c r="CP61" s="24">
        <v>62.953779130000001</v>
      </c>
      <c r="CQ61" s="24">
        <v>62.895201159999999</v>
      </c>
      <c r="CR61" s="24">
        <v>62.228450260000002</v>
      </c>
      <c r="CS61" s="24">
        <v>62.249112959999998</v>
      </c>
      <c r="CT61" s="24">
        <v>62.17938539</v>
      </c>
      <c r="CU61" s="24">
        <v>62.895063180000001</v>
      </c>
      <c r="CV61" s="24">
        <v>63.271812740000001</v>
      </c>
      <c r="CW61" s="24">
        <v>63.100535630000003</v>
      </c>
      <c r="CX61" s="24">
        <v>62.607076370000001</v>
      </c>
      <c r="CY61" s="24">
        <v>62.149195759999998</v>
      </c>
      <c r="CZ61" s="24">
        <v>61.397162770000001</v>
      </c>
      <c r="DA61" s="24">
        <v>62.465513010000002</v>
      </c>
      <c r="DB61" s="24">
        <v>62.345262910000002</v>
      </c>
      <c r="DC61" s="24">
        <v>61.381225960000002</v>
      </c>
      <c r="DD61" s="24">
        <v>61.48980255</v>
      </c>
      <c r="DE61" s="24">
        <v>61.535612260000001</v>
      </c>
      <c r="DF61" s="24">
        <v>62.259070469999997</v>
      </c>
      <c r="DG61" s="24">
        <v>61.707828030000002</v>
      </c>
      <c r="DH61" s="24">
        <v>62.055551170000001</v>
      </c>
      <c r="DI61" s="24">
        <v>62.160540859999998</v>
      </c>
      <c r="DJ61" s="24">
        <v>62.107286690000002</v>
      </c>
      <c r="DK61" s="24">
        <v>62.966346389999998</v>
      </c>
      <c r="DL61" s="24">
        <v>61.938405760000002</v>
      </c>
      <c r="DM61" s="24">
        <v>63.095199979999997</v>
      </c>
      <c r="DN61" s="24">
        <v>62.467623840000002</v>
      </c>
      <c r="DO61" s="24">
        <v>62.594627439999996</v>
      </c>
      <c r="DP61" s="24">
        <v>61.953897519999998</v>
      </c>
      <c r="DQ61" s="24">
        <v>61.411636289999997</v>
      </c>
      <c r="DR61" s="24">
        <v>61.559538510000003</v>
      </c>
      <c r="DS61" s="24">
        <v>62.610547009999998</v>
      </c>
      <c r="DT61" s="24">
        <v>62.796460000000003</v>
      </c>
      <c r="DU61" s="24">
        <v>62.374536980000002</v>
      </c>
      <c r="DV61" s="24">
        <v>62.144156780000003</v>
      </c>
      <c r="DW61" s="24">
        <v>62.857035580000002</v>
      </c>
      <c r="DX61" s="24">
        <v>61.527530419999998</v>
      </c>
      <c r="DY61" s="24">
        <v>63.02348044</v>
      </c>
      <c r="DZ61" s="24">
        <v>62.182268489999998</v>
      </c>
      <c r="EA61" s="24">
        <v>62.539076100000003</v>
      </c>
      <c r="EB61" s="24">
        <v>62.720142389999999</v>
      </c>
      <c r="EC61" s="24">
        <v>63.12641541</v>
      </c>
      <c r="ED61" s="24">
        <v>63.107128369999998</v>
      </c>
      <c r="EE61" s="24">
        <v>64.402844959999996</v>
      </c>
      <c r="EF61" s="24">
        <v>64.602353590000007</v>
      </c>
      <c r="EG61" s="24">
        <v>64.71723523</v>
      </c>
      <c r="EH61" s="24">
        <v>64.590656890000005</v>
      </c>
      <c r="EI61" s="24">
        <v>63.958361019999998</v>
      </c>
      <c r="EJ61" s="24">
        <v>62.636399730000001</v>
      </c>
      <c r="EK61" s="24">
        <v>64.225504610000002</v>
      </c>
      <c r="EL61" s="24">
        <v>64.179020080000001</v>
      </c>
      <c r="EM61" s="24">
        <v>64.431707680000002</v>
      </c>
      <c r="EN61" s="24">
        <v>64.699409079999995</v>
      </c>
      <c r="EO61" s="24">
        <v>63.427042370000002</v>
      </c>
      <c r="EP61" s="24">
        <v>64.087552689999995</v>
      </c>
      <c r="EQ61" s="24">
        <v>63.478152459999997</v>
      </c>
      <c r="ER61" s="24">
        <v>63.694684080000002</v>
      </c>
      <c r="ES61" s="24">
        <v>63.756494709999998</v>
      </c>
      <c r="ET61" s="24">
        <v>63.599137409999997</v>
      </c>
      <c r="EU61" s="24">
        <v>63.569719319999997</v>
      </c>
      <c r="EV61" s="24">
        <v>63.545441769999996</v>
      </c>
      <c r="EW61" s="24">
        <v>64.063988420000001</v>
      </c>
      <c r="EX61" s="24">
        <v>64.055550530000005</v>
      </c>
      <c r="EY61" s="24">
        <v>63.731800419999999</v>
      </c>
      <c r="EZ61" s="24">
        <v>63.878506459999997</v>
      </c>
      <c r="FA61" s="24">
        <v>63.563912510000002</v>
      </c>
      <c r="FB61" s="24">
        <v>63.766188980000003</v>
      </c>
      <c r="FC61" s="24">
        <v>63.810537619999998</v>
      </c>
      <c r="FD61" s="24">
        <v>64.120713429999995</v>
      </c>
      <c r="FE61" s="24">
        <v>64.144257999999994</v>
      </c>
      <c r="FF61" s="24">
        <v>64.232820469999993</v>
      </c>
      <c r="FG61" s="24">
        <v>63.703040729999998</v>
      </c>
      <c r="FH61" s="24">
        <v>63.631577870000001</v>
      </c>
    </row>
    <row r="62" spans="1:164" s="24" customFormat="1" ht="11.25" customHeight="1" x14ac:dyDescent="0.2">
      <c r="A62" s="15" t="s">
        <v>86</v>
      </c>
      <c r="B62" s="24">
        <v>66.325293650000006</v>
      </c>
      <c r="C62" s="24">
        <v>67.167704009999994</v>
      </c>
      <c r="D62" s="24">
        <v>67.689930430000004</v>
      </c>
      <c r="E62" s="24">
        <v>67.027035710000007</v>
      </c>
      <c r="F62" s="24">
        <v>66.75816562</v>
      </c>
      <c r="G62" s="24">
        <v>66.752481259999996</v>
      </c>
      <c r="H62" s="24">
        <v>66.031504560000002</v>
      </c>
      <c r="I62" s="24">
        <v>67.481165700000005</v>
      </c>
      <c r="J62" s="24">
        <v>67.105980369999997</v>
      </c>
      <c r="K62" s="24">
        <v>67.163715060000001</v>
      </c>
      <c r="L62" s="24">
        <v>66.448886729999998</v>
      </c>
      <c r="M62" s="24">
        <v>66.31861782</v>
      </c>
      <c r="N62" s="24">
        <v>66.156288619999998</v>
      </c>
      <c r="O62" s="24">
        <v>67.277515289999997</v>
      </c>
      <c r="P62" s="24">
        <v>67.155605170000001</v>
      </c>
      <c r="Q62" s="24">
        <v>66.944326649999994</v>
      </c>
      <c r="R62" s="24">
        <v>66.227247469999995</v>
      </c>
      <c r="S62" s="24">
        <v>67.039363879999996</v>
      </c>
      <c r="T62" s="24">
        <v>65.2023042</v>
      </c>
      <c r="U62" s="24">
        <v>66.54734551</v>
      </c>
      <c r="V62" s="24">
        <v>66.438478739999994</v>
      </c>
      <c r="W62" s="24">
        <v>65.818855510000006</v>
      </c>
      <c r="X62" s="24">
        <v>65.598375140000002</v>
      </c>
      <c r="Y62" s="24">
        <v>65.347105429999999</v>
      </c>
      <c r="Z62" s="24">
        <v>65.653061089999994</v>
      </c>
      <c r="AA62" s="24">
        <v>66.355999980000007</v>
      </c>
      <c r="AB62" s="24">
        <v>66.514227660000003</v>
      </c>
      <c r="AC62" s="24">
        <v>65.602292649999995</v>
      </c>
      <c r="AD62" s="24">
        <v>66.185827560000007</v>
      </c>
      <c r="AE62" s="24">
        <v>65.889863059999996</v>
      </c>
      <c r="AF62" s="24">
        <v>65.223398529999997</v>
      </c>
      <c r="AG62" s="24">
        <v>66.335724949999999</v>
      </c>
      <c r="AH62" s="24">
        <v>66.482850189999994</v>
      </c>
      <c r="AI62" s="24">
        <v>66.082466049999994</v>
      </c>
      <c r="AJ62" s="24">
        <v>66.218349380000006</v>
      </c>
      <c r="AK62" s="24">
        <v>66.406023950000005</v>
      </c>
      <c r="AL62" s="24">
        <v>66.513095399999997</v>
      </c>
      <c r="AM62" s="24">
        <v>66.82638111</v>
      </c>
      <c r="AN62" s="24">
        <v>66.669095069999997</v>
      </c>
      <c r="AO62" s="24">
        <v>65.889864939999995</v>
      </c>
      <c r="AP62" s="24">
        <v>66.346881920000001</v>
      </c>
      <c r="AQ62" s="24">
        <v>66.337153549999996</v>
      </c>
      <c r="AR62" s="24">
        <v>64.979833369999994</v>
      </c>
      <c r="AS62" s="24">
        <v>65.965272830000004</v>
      </c>
      <c r="AT62" s="24">
        <v>65.778388530000001</v>
      </c>
      <c r="AU62" s="24">
        <v>65.358283639999996</v>
      </c>
      <c r="AV62" s="24">
        <v>65.548094770000006</v>
      </c>
      <c r="AW62" s="24">
        <v>65.140014620000002</v>
      </c>
      <c r="AX62" s="24">
        <v>65.462447339999997</v>
      </c>
      <c r="AY62" s="24">
        <v>65.581694819999996</v>
      </c>
      <c r="AZ62" s="24">
        <v>65.614721860000003</v>
      </c>
      <c r="BA62" s="24">
        <v>64.864758839999993</v>
      </c>
      <c r="BB62" s="24">
        <v>65.190589279999998</v>
      </c>
      <c r="BC62" s="24">
        <v>65.249871119999995</v>
      </c>
      <c r="BD62" s="24">
        <v>64.051675459999998</v>
      </c>
      <c r="BE62" s="24">
        <v>65.223171390000005</v>
      </c>
      <c r="BF62" s="24">
        <v>64.490650709999997</v>
      </c>
      <c r="BG62" s="24">
        <v>64.545260619999993</v>
      </c>
      <c r="BH62" s="24">
        <v>64.122797689999999</v>
      </c>
      <c r="BI62" s="24">
        <v>63.717355310000002</v>
      </c>
      <c r="BJ62" s="24">
        <v>62.309840350000002</v>
      </c>
      <c r="BK62" s="24">
        <v>61.652160090000002</v>
      </c>
      <c r="BL62" s="24">
        <v>60.324359260000001</v>
      </c>
      <c r="BM62" s="24">
        <v>61.167805520000002</v>
      </c>
      <c r="BN62" s="24">
        <v>63.863784610000003</v>
      </c>
      <c r="BO62" s="24">
        <v>64.359187149999997</v>
      </c>
      <c r="BP62" s="24">
        <v>63.228718389999997</v>
      </c>
      <c r="BQ62" s="24">
        <v>64.430391009999994</v>
      </c>
      <c r="BR62" s="24">
        <v>64.395145810000002</v>
      </c>
      <c r="BS62" s="24">
        <v>63.829726809999997</v>
      </c>
      <c r="BT62" s="24">
        <v>64.20957009</v>
      </c>
      <c r="BU62" s="24">
        <v>63.536424140000001</v>
      </c>
      <c r="BV62" s="24">
        <v>63.873226459999998</v>
      </c>
      <c r="BW62" s="24">
        <v>63.277088769999999</v>
      </c>
      <c r="BX62" s="24">
        <v>63.756871779999997</v>
      </c>
      <c r="BY62" s="24">
        <v>63.434770200000003</v>
      </c>
      <c r="BZ62" s="24">
        <v>63.37973358</v>
      </c>
      <c r="CA62" s="24">
        <v>63.631920549999997</v>
      </c>
      <c r="CB62" s="24">
        <v>62.380418069999997</v>
      </c>
      <c r="CC62" s="24">
        <v>64.158968509999994</v>
      </c>
      <c r="CD62" s="24">
        <v>63.73913434</v>
      </c>
      <c r="CE62" s="24">
        <v>63.362400979999997</v>
      </c>
      <c r="CF62" s="24">
        <v>63.176770400000002</v>
      </c>
      <c r="CG62" s="24">
        <v>63.514409729999997</v>
      </c>
      <c r="CH62" s="24">
        <v>63.182883539999999</v>
      </c>
      <c r="CI62" s="24">
        <v>63.490586780000001</v>
      </c>
      <c r="CJ62" s="24">
        <v>63.320641260000002</v>
      </c>
      <c r="CK62" s="24">
        <v>62.97905239</v>
      </c>
      <c r="CL62" s="24">
        <v>62.981600360000002</v>
      </c>
      <c r="CM62" s="24">
        <v>63.488092209999998</v>
      </c>
      <c r="CN62" s="24">
        <v>62.583461499999999</v>
      </c>
      <c r="CO62" s="24">
        <v>63.561634529999999</v>
      </c>
      <c r="CP62" s="24">
        <v>63.652875250000001</v>
      </c>
      <c r="CQ62" s="24">
        <v>63.682458629999999</v>
      </c>
      <c r="CR62" s="24">
        <v>62.867253230000003</v>
      </c>
      <c r="CS62" s="24">
        <v>62.85957003</v>
      </c>
      <c r="CT62" s="24">
        <v>62.880417850000001</v>
      </c>
      <c r="CU62" s="24">
        <v>62.552317379999998</v>
      </c>
      <c r="CV62" s="24">
        <v>62.971173030000003</v>
      </c>
      <c r="CW62" s="24">
        <v>62.652584560000001</v>
      </c>
      <c r="CX62" s="24">
        <v>62.203238939999999</v>
      </c>
      <c r="CY62" s="24">
        <v>61.793843330000001</v>
      </c>
      <c r="CZ62" s="24">
        <v>61.133343549999999</v>
      </c>
      <c r="DA62" s="24">
        <v>62.428653369999999</v>
      </c>
      <c r="DB62" s="24">
        <v>62.440973499999998</v>
      </c>
      <c r="DC62" s="24">
        <v>61.649692420000001</v>
      </c>
      <c r="DD62" s="24">
        <v>61.831696389999998</v>
      </c>
      <c r="DE62" s="24">
        <v>61.954713339999998</v>
      </c>
      <c r="DF62" s="24">
        <v>62.6511961</v>
      </c>
      <c r="DG62" s="24">
        <v>62.358716909999998</v>
      </c>
      <c r="DH62" s="24">
        <v>62.649813049999999</v>
      </c>
      <c r="DI62" s="24">
        <v>62.658844639999998</v>
      </c>
      <c r="DJ62" s="24">
        <v>62.745992829999999</v>
      </c>
      <c r="DK62" s="24">
        <v>63.726841999999998</v>
      </c>
      <c r="DL62" s="24">
        <v>62.8863336</v>
      </c>
      <c r="DM62" s="24">
        <v>64.155754299999998</v>
      </c>
      <c r="DN62" s="24">
        <v>63.517055759999998</v>
      </c>
      <c r="DO62" s="24">
        <v>63.814705570000001</v>
      </c>
      <c r="DP62" s="24">
        <v>63.20648731</v>
      </c>
      <c r="DQ62" s="24">
        <v>62.89365695</v>
      </c>
      <c r="DR62" s="24">
        <v>63.027087170000001</v>
      </c>
      <c r="DS62" s="24">
        <v>64.152177469999998</v>
      </c>
      <c r="DT62" s="24">
        <v>64.357423370000006</v>
      </c>
      <c r="DU62" s="24">
        <v>63.657865039999997</v>
      </c>
      <c r="DV62" s="24">
        <v>63.49277627</v>
      </c>
      <c r="DW62" s="24">
        <v>64.28074076</v>
      </c>
      <c r="DX62" s="24">
        <v>62.8406795</v>
      </c>
      <c r="DY62" s="24">
        <v>64.645016339999998</v>
      </c>
      <c r="DZ62" s="24">
        <v>63.731304530000003</v>
      </c>
      <c r="EA62" s="24">
        <v>64.129351549999996</v>
      </c>
      <c r="EB62" s="24">
        <v>64.356183709999996</v>
      </c>
      <c r="EC62" s="24">
        <v>64.97692447</v>
      </c>
      <c r="ED62" s="24">
        <v>64.937883639999995</v>
      </c>
      <c r="EE62" s="24">
        <v>65.209446380000003</v>
      </c>
      <c r="EF62" s="24">
        <v>65.303826549999997</v>
      </c>
      <c r="EG62" s="24">
        <v>65.308257089999998</v>
      </c>
      <c r="EH62" s="24">
        <v>65.22493403</v>
      </c>
      <c r="EI62" s="24">
        <v>64.73830074</v>
      </c>
      <c r="EJ62" s="24">
        <v>63.39273584</v>
      </c>
      <c r="EK62" s="24">
        <v>65.299986970000006</v>
      </c>
      <c r="EL62" s="24">
        <v>65.164349860000002</v>
      </c>
      <c r="EM62" s="24">
        <v>65.488192949999998</v>
      </c>
      <c r="EN62" s="24">
        <v>65.709761450000002</v>
      </c>
      <c r="EO62" s="24">
        <v>64.492510780000003</v>
      </c>
      <c r="EP62" s="24">
        <v>65.196118560000002</v>
      </c>
      <c r="EQ62" s="24">
        <v>64.596785659999995</v>
      </c>
      <c r="ER62" s="24">
        <v>64.789040470000003</v>
      </c>
      <c r="ES62" s="24">
        <v>64.834662199999997</v>
      </c>
      <c r="ET62" s="24">
        <v>64.617115319999996</v>
      </c>
      <c r="EU62" s="24">
        <v>64.617241300000003</v>
      </c>
      <c r="EV62" s="24">
        <v>64.582941860000005</v>
      </c>
      <c r="EW62" s="24">
        <v>65.361120510000006</v>
      </c>
      <c r="EX62" s="24">
        <v>65.590264809999994</v>
      </c>
      <c r="EY62" s="24">
        <v>65.342799119999995</v>
      </c>
      <c r="EZ62" s="24">
        <v>65.711504120000001</v>
      </c>
      <c r="FA62" s="24">
        <v>65.456816770000003</v>
      </c>
      <c r="FB62" s="24">
        <v>65.770909070000002</v>
      </c>
      <c r="FC62" s="24">
        <v>65.790658899999997</v>
      </c>
      <c r="FD62" s="24">
        <v>65.958333820000007</v>
      </c>
      <c r="FE62" s="24">
        <v>66.107394240000005</v>
      </c>
      <c r="FF62" s="24">
        <v>66.051642700000002</v>
      </c>
      <c r="FG62" s="24">
        <v>65.543984379999998</v>
      </c>
      <c r="FH62" s="24">
        <v>65.55568529</v>
      </c>
    </row>
    <row r="63" spans="1:164" s="24" customFormat="1" ht="11.25" customHeight="1" x14ac:dyDescent="0.2">
      <c r="A63" s="15" t="s">
        <v>56</v>
      </c>
      <c r="B63" s="24">
        <v>66.367022210000002</v>
      </c>
      <c r="C63" s="24">
        <v>67.45780431</v>
      </c>
      <c r="D63" s="24">
        <v>67.924197710000001</v>
      </c>
      <c r="E63" s="24">
        <v>67.093568649999995</v>
      </c>
      <c r="F63" s="24">
        <v>66.298342770000005</v>
      </c>
      <c r="G63" s="24">
        <v>66.980989940000001</v>
      </c>
      <c r="H63" s="24">
        <v>66.100133150000005</v>
      </c>
      <c r="I63" s="24">
        <v>67.983513450000004</v>
      </c>
      <c r="J63" s="24">
        <v>67.433753350000003</v>
      </c>
      <c r="K63" s="24">
        <v>67.48704961</v>
      </c>
      <c r="L63" s="24">
        <v>66.376202840000005</v>
      </c>
      <c r="M63" s="24">
        <v>66.227775890000004</v>
      </c>
      <c r="N63" s="24">
        <v>66.006821500000001</v>
      </c>
      <c r="O63" s="24">
        <v>67.367152090000005</v>
      </c>
      <c r="P63" s="24">
        <v>67.187095400000004</v>
      </c>
      <c r="Q63" s="24">
        <v>66.977963009999996</v>
      </c>
      <c r="R63" s="24">
        <v>66.097082139999998</v>
      </c>
      <c r="S63" s="24">
        <v>67.077369050000001</v>
      </c>
      <c r="T63" s="24">
        <v>64.678153829999999</v>
      </c>
      <c r="U63" s="24">
        <v>66.800065989999993</v>
      </c>
      <c r="V63" s="24">
        <v>66.526870869999996</v>
      </c>
      <c r="W63" s="24">
        <v>65.633819430000003</v>
      </c>
      <c r="X63" s="24">
        <v>65.408896780000006</v>
      </c>
      <c r="Y63" s="24">
        <v>65.150832550000004</v>
      </c>
      <c r="Z63" s="24">
        <v>65.712067480000002</v>
      </c>
      <c r="AA63" s="24">
        <v>66.647846119999997</v>
      </c>
      <c r="AB63" s="24">
        <v>66.99032579</v>
      </c>
      <c r="AC63" s="24">
        <v>65.845427779999994</v>
      </c>
      <c r="AD63" s="24">
        <v>66.349427899999995</v>
      </c>
      <c r="AE63" s="24">
        <v>66.084526780000004</v>
      </c>
      <c r="AF63" s="24">
        <v>65.228258550000007</v>
      </c>
      <c r="AG63" s="24">
        <v>66.759053699999996</v>
      </c>
      <c r="AH63" s="24">
        <v>66.778715199999994</v>
      </c>
      <c r="AI63" s="24">
        <v>66.279609840000006</v>
      </c>
      <c r="AJ63" s="24">
        <v>66.355990140000003</v>
      </c>
      <c r="AK63" s="24">
        <v>66.603585969999997</v>
      </c>
      <c r="AL63" s="24">
        <v>66.800732859999997</v>
      </c>
      <c r="AM63" s="24">
        <v>67.118372149999999</v>
      </c>
      <c r="AN63" s="24">
        <v>66.954206929999998</v>
      </c>
      <c r="AO63" s="24">
        <v>65.873559529999994</v>
      </c>
      <c r="AP63" s="24">
        <v>66.086295939999999</v>
      </c>
      <c r="AQ63" s="24">
        <v>66.472014239999993</v>
      </c>
      <c r="AR63" s="24">
        <v>64.350642590000007</v>
      </c>
      <c r="AS63" s="24">
        <v>65.859118120000005</v>
      </c>
      <c r="AT63" s="24">
        <v>65.288562049999996</v>
      </c>
      <c r="AU63" s="24">
        <v>64.546965959999994</v>
      </c>
      <c r="AV63" s="24">
        <v>64.556970430000007</v>
      </c>
      <c r="AW63" s="24">
        <v>63.819569989999998</v>
      </c>
      <c r="AX63" s="24">
        <v>64.580370220000006</v>
      </c>
      <c r="AY63" s="24">
        <v>64.784913560000007</v>
      </c>
      <c r="AZ63" s="24">
        <v>64.513187139999999</v>
      </c>
      <c r="BA63" s="24">
        <v>63.446074420000002</v>
      </c>
      <c r="BB63" s="24">
        <v>63.708377939999998</v>
      </c>
      <c r="BC63" s="24">
        <v>63.732093220000003</v>
      </c>
      <c r="BD63" s="24">
        <v>62.093840489999998</v>
      </c>
      <c r="BE63" s="24">
        <v>63.542690569999998</v>
      </c>
      <c r="BF63" s="24">
        <v>62.355864930000003</v>
      </c>
      <c r="BG63" s="24">
        <v>62.278007559999999</v>
      </c>
      <c r="BH63" s="24">
        <v>61.590438929999998</v>
      </c>
      <c r="BI63" s="24">
        <v>60.962934740000001</v>
      </c>
      <c r="BJ63" s="24">
        <v>59.075427929999996</v>
      </c>
      <c r="BK63" s="24">
        <v>58.145035559999997</v>
      </c>
      <c r="BL63" s="24">
        <v>56.523133469999998</v>
      </c>
      <c r="BM63" s="24">
        <v>58.456840710000002</v>
      </c>
      <c r="BN63" s="24">
        <v>62.893629349999998</v>
      </c>
      <c r="BO63" s="24">
        <v>63.35203928</v>
      </c>
      <c r="BP63" s="24">
        <v>62.196925810000003</v>
      </c>
      <c r="BQ63" s="24">
        <v>65.054202680000003</v>
      </c>
      <c r="BR63" s="24">
        <v>65.031200920000003</v>
      </c>
      <c r="BS63" s="24">
        <v>64.408937620000003</v>
      </c>
      <c r="BT63" s="24">
        <v>64.846648639999998</v>
      </c>
      <c r="BU63" s="24">
        <v>64.137363780000001</v>
      </c>
      <c r="BV63" s="24">
        <v>64.759529799999996</v>
      </c>
      <c r="BW63" s="24">
        <v>64.299142410000002</v>
      </c>
      <c r="BX63" s="24">
        <v>64.928085620000004</v>
      </c>
      <c r="BY63" s="24">
        <v>64.732675040000004</v>
      </c>
      <c r="BZ63" s="24">
        <v>64.931475019999993</v>
      </c>
      <c r="CA63" s="24">
        <v>65.36173909</v>
      </c>
      <c r="CB63" s="24">
        <v>64.0086005</v>
      </c>
      <c r="CC63" s="24">
        <v>66.368724630000003</v>
      </c>
      <c r="CD63" s="24">
        <v>65.798105770000006</v>
      </c>
      <c r="CE63" s="24">
        <v>65.039648999999997</v>
      </c>
      <c r="CF63" s="24">
        <v>64.765011279999996</v>
      </c>
      <c r="CG63" s="24">
        <v>65.158147150000005</v>
      </c>
      <c r="CH63" s="24">
        <v>64.881742410000001</v>
      </c>
      <c r="CI63" s="24">
        <v>65.29933776</v>
      </c>
      <c r="CJ63" s="24">
        <v>65.079152109999995</v>
      </c>
      <c r="CK63" s="24">
        <v>64.895503070000004</v>
      </c>
      <c r="CL63" s="24">
        <v>65.095429179999996</v>
      </c>
      <c r="CM63" s="24">
        <v>65.585443799999993</v>
      </c>
      <c r="CN63" s="24">
        <v>64.410839800000005</v>
      </c>
      <c r="CO63" s="24">
        <v>65.541427630000001</v>
      </c>
      <c r="CP63" s="24">
        <v>65.612595339999999</v>
      </c>
      <c r="CQ63" s="24">
        <v>65.598193629999997</v>
      </c>
      <c r="CR63" s="24">
        <v>64.770310749999993</v>
      </c>
      <c r="CS63" s="24">
        <v>64.817023980000002</v>
      </c>
      <c r="CT63" s="24">
        <v>64.677867910000003</v>
      </c>
      <c r="CU63" s="24">
        <v>63.886473070000001</v>
      </c>
      <c r="CV63" s="24">
        <v>64.365892239999994</v>
      </c>
      <c r="CW63" s="24">
        <v>64.089551810000003</v>
      </c>
      <c r="CX63" s="24">
        <v>63.335346829999999</v>
      </c>
      <c r="CY63" s="24">
        <v>62.896475840000001</v>
      </c>
      <c r="CZ63" s="24">
        <v>62.2251853</v>
      </c>
      <c r="DA63" s="24">
        <v>63.729073659999997</v>
      </c>
      <c r="DB63" s="24">
        <v>63.656877680000001</v>
      </c>
      <c r="DC63" s="24">
        <v>62.586218629999998</v>
      </c>
      <c r="DD63" s="24">
        <v>62.623655339999999</v>
      </c>
      <c r="DE63" s="24">
        <v>62.761852930000003</v>
      </c>
      <c r="DF63" s="24">
        <v>63.55207016</v>
      </c>
      <c r="DG63" s="24">
        <v>63.370719289999997</v>
      </c>
      <c r="DH63" s="24">
        <v>63.827318810000001</v>
      </c>
      <c r="DI63" s="24">
        <v>63.888162219999998</v>
      </c>
      <c r="DJ63" s="24">
        <v>63.785092349999999</v>
      </c>
      <c r="DK63" s="24">
        <v>65.169134060000005</v>
      </c>
      <c r="DL63" s="24">
        <v>64.143825109999995</v>
      </c>
      <c r="DM63" s="24">
        <v>65.819657460000002</v>
      </c>
      <c r="DN63" s="24">
        <v>65.304067590000002</v>
      </c>
      <c r="DO63" s="24">
        <v>65.40183184</v>
      </c>
      <c r="DP63" s="24">
        <v>64.496344559999997</v>
      </c>
      <c r="DQ63" s="24">
        <v>63.73974758</v>
      </c>
      <c r="DR63" s="24">
        <v>63.806346499999997</v>
      </c>
      <c r="DS63" s="24">
        <v>63.726183710000001</v>
      </c>
      <c r="DT63" s="24">
        <v>63.934065279999999</v>
      </c>
      <c r="DU63" s="24">
        <v>63.194806470000003</v>
      </c>
      <c r="DV63" s="24">
        <v>62.856470860000002</v>
      </c>
      <c r="DW63" s="24">
        <v>63.813296999999999</v>
      </c>
      <c r="DX63" s="24">
        <v>62.133391420000002</v>
      </c>
      <c r="DY63" s="24">
        <v>64.114077960000003</v>
      </c>
      <c r="DZ63" s="24">
        <v>62.943641380000003</v>
      </c>
      <c r="EA63" s="24">
        <v>63.119847139999997</v>
      </c>
      <c r="EB63" s="24">
        <v>63.175167819999999</v>
      </c>
      <c r="EC63" s="24">
        <v>63.58100142</v>
      </c>
      <c r="ED63" s="24">
        <v>63.451247469999998</v>
      </c>
      <c r="EE63" s="24">
        <v>63.723211689999999</v>
      </c>
      <c r="EF63" s="24">
        <v>63.771183030000003</v>
      </c>
      <c r="EG63" s="24">
        <v>63.7245974</v>
      </c>
      <c r="EH63" s="24">
        <v>63.628017880000002</v>
      </c>
      <c r="EI63" s="24">
        <v>63.143082339999999</v>
      </c>
      <c r="EJ63" s="24">
        <v>61.597588880000004</v>
      </c>
      <c r="EK63" s="24">
        <v>63.643159650000001</v>
      </c>
      <c r="EL63" s="24">
        <v>63.34180181</v>
      </c>
      <c r="EM63" s="24">
        <v>63.691747999999997</v>
      </c>
      <c r="EN63" s="24">
        <v>63.826362600000003</v>
      </c>
      <c r="EO63" s="24">
        <v>62.03962516</v>
      </c>
      <c r="EP63" s="24">
        <v>62.815453840000004</v>
      </c>
      <c r="EQ63" s="24">
        <v>62.196791179999998</v>
      </c>
      <c r="ER63" s="24">
        <v>62.451408479999998</v>
      </c>
      <c r="ES63" s="24">
        <v>62.520527350000002</v>
      </c>
      <c r="ET63" s="24">
        <v>62.43572597</v>
      </c>
      <c r="EU63" s="24">
        <v>62.55266151</v>
      </c>
      <c r="EV63" s="24">
        <v>62.495756919999998</v>
      </c>
      <c r="EW63" s="24">
        <v>63.169300489999998</v>
      </c>
      <c r="EX63" s="24">
        <v>63.259149000000001</v>
      </c>
      <c r="EY63" s="24">
        <v>63.026904020000003</v>
      </c>
      <c r="EZ63" s="24">
        <v>63.300178760000001</v>
      </c>
      <c r="FA63" s="24">
        <v>62.992392109999997</v>
      </c>
      <c r="FB63" s="24">
        <v>63.473971149999997</v>
      </c>
      <c r="FC63" s="24">
        <v>63.169733829999998</v>
      </c>
      <c r="FD63" s="24">
        <v>63.406705340000002</v>
      </c>
      <c r="FE63" s="24">
        <v>63.607300649999999</v>
      </c>
      <c r="FF63" s="24">
        <v>63.737290180000002</v>
      </c>
      <c r="FG63" s="24">
        <v>63.216205510000002</v>
      </c>
      <c r="FH63" s="24">
        <v>63.35796483</v>
      </c>
    </row>
    <row r="64" spans="1:164" s="24" customFormat="1" ht="11.25" customHeight="1" x14ac:dyDescent="0.2">
      <c r="A64" s="15" t="s">
        <v>87</v>
      </c>
      <c r="B64" s="24">
        <v>69.849894689999999</v>
      </c>
      <c r="C64" s="24">
        <v>70.557133930000006</v>
      </c>
      <c r="D64" s="24">
        <v>71.025422340000006</v>
      </c>
      <c r="E64" s="24">
        <v>70.369494040000006</v>
      </c>
      <c r="F64" s="24">
        <v>70.085144080000006</v>
      </c>
      <c r="G64" s="24">
        <v>69.648628400000007</v>
      </c>
      <c r="H64" s="24">
        <v>69.404763259999996</v>
      </c>
      <c r="I64" s="24">
        <v>70.848268790000006</v>
      </c>
      <c r="J64" s="24">
        <v>70.726853039999995</v>
      </c>
      <c r="K64" s="24">
        <v>70.782648850000001</v>
      </c>
      <c r="L64" s="24">
        <v>70.009517750000001</v>
      </c>
      <c r="M64" s="24">
        <v>69.881224380000006</v>
      </c>
      <c r="N64" s="24">
        <v>69.680921990000002</v>
      </c>
      <c r="O64" s="24">
        <v>70.695093049999997</v>
      </c>
      <c r="P64" s="24">
        <v>70.529841919999996</v>
      </c>
      <c r="Q64" s="24">
        <v>70.295499520000007</v>
      </c>
      <c r="R64" s="24">
        <v>69.589052089999996</v>
      </c>
      <c r="S64" s="24">
        <v>70.582673009999993</v>
      </c>
      <c r="T64" s="24">
        <v>68.336534040000004</v>
      </c>
      <c r="U64" s="24">
        <v>70.153609459999998</v>
      </c>
      <c r="V64" s="24">
        <v>70.15825452</v>
      </c>
      <c r="W64" s="24">
        <v>69.454461469999998</v>
      </c>
      <c r="X64" s="24">
        <v>69.344220320000005</v>
      </c>
      <c r="Y64" s="24">
        <v>69.027741730000002</v>
      </c>
      <c r="Z64" s="24">
        <v>69.317687680000006</v>
      </c>
      <c r="AA64" s="24">
        <v>70.016650440000006</v>
      </c>
      <c r="AB64" s="24">
        <v>70.167996389999999</v>
      </c>
      <c r="AC64" s="24">
        <v>69.021421919999995</v>
      </c>
      <c r="AD64" s="24">
        <v>69.724970780000007</v>
      </c>
      <c r="AE64" s="24">
        <v>69.369675959999995</v>
      </c>
      <c r="AF64" s="24">
        <v>68.700921230000006</v>
      </c>
      <c r="AG64" s="24">
        <v>69.805782559999997</v>
      </c>
      <c r="AH64" s="24">
        <v>70.138877390000005</v>
      </c>
      <c r="AI64" s="24">
        <v>69.75617604</v>
      </c>
      <c r="AJ64" s="24">
        <v>69.816940489999993</v>
      </c>
      <c r="AK64" s="24">
        <v>70.06837668</v>
      </c>
      <c r="AL64" s="24">
        <v>69.952612869999996</v>
      </c>
      <c r="AM64" s="24">
        <v>69.909516909999994</v>
      </c>
      <c r="AN64" s="24">
        <v>69.922867850000003</v>
      </c>
      <c r="AO64" s="24">
        <v>69.311021980000007</v>
      </c>
      <c r="AP64" s="24">
        <v>69.757944839999993</v>
      </c>
      <c r="AQ64" s="24">
        <v>69.615615320000003</v>
      </c>
      <c r="AR64" s="24">
        <v>68.117357060000003</v>
      </c>
      <c r="AS64" s="24">
        <v>69.136709069999995</v>
      </c>
      <c r="AT64" s="24">
        <v>69.063317190000006</v>
      </c>
      <c r="AU64" s="24">
        <v>68.604063589999996</v>
      </c>
      <c r="AV64" s="24">
        <v>68.802380600000006</v>
      </c>
      <c r="AW64" s="24">
        <v>68.355570420000006</v>
      </c>
      <c r="AX64" s="24">
        <v>68.798456430000002</v>
      </c>
      <c r="AY64" s="24">
        <v>68.681495870000006</v>
      </c>
      <c r="AZ64" s="24">
        <v>68.582193290000006</v>
      </c>
      <c r="BA64" s="24">
        <v>67.758620359999995</v>
      </c>
      <c r="BB64" s="24">
        <v>67.970735599999998</v>
      </c>
      <c r="BC64" s="24">
        <v>68.007087530000007</v>
      </c>
      <c r="BD64" s="24">
        <v>66.660587480000004</v>
      </c>
      <c r="BE64" s="24">
        <v>67.828793450000006</v>
      </c>
      <c r="BF64" s="24">
        <v>67.113478920000006</v>
      </c>
      <c r="BG64" s="24">
        <v>67.088007709999999</v>
      </c>
      <c r="BH64" s="24">
        <v>66.546338640000002</v>
      </c>
      <c r="BI64" s="24">
        <v>66.116329669999999</v>
      </c>
      <c r="BJ64" s="24">
        <v>64.589072599999994</v>
      </c>
      <c r="BK64" s="24">
        <v>63.742826270000002</v>
      </c>
      <c r="BL64" s="24">
        <v>62.375133529999999</v>
      </c>
      <c r="BM64" s="24">
        <v>64.073875770000001</v>
      </c>
      <c r="BN64" s="24">
        <v>67.109657589999998</v>
      </c>
      <c r="BO64" s="24">
        <v>68.137065559999996</v>
      </c>
      <c r="BP64" s="24">
        <v>66.765627870000003</v>
      </c>
      <c r="BQ64" s="24">
        <v>68.863408109999995</v>
      </c>
      <c r="BR64" s="24">
        <v>68.833569530000005</v>
      </c>
      <c r="BS64" s="24">
        <v>68.289784589999996</v>
      </c>
      <c r="BT64" s="24">
        <v>68.634487030000003</v>
      </c>
      <c r="BU64" s="24">
        <v>67.980404050000004</v>
      </c>
      <c r="BV64" s="24">
        <v>68.289211809999998</v>
      </c>
      <c r="BW64" s="24">
        <v>68.326391299999997</v>
      </c>
      <c r="BX64" s="24">
        <v>68.803616869999999</v>
      </c>
      <c r="BY64" s="24">
        <v>68.45640032</v>
      </c>
      <c r="BZ64" s="24">
        <v>68.357249929999995</v>
      </c>
      <c r="CA64" s="24">
        <v>68.569300170000005</v>
      </c>
      <c r="CB64" s="24">
        <v>67.386125419999999</v>
      </c>
      <c r="CC64" s="24">
        <v>69.364400549999999</v>
      </c>
      <c r="CD64" s="24">
        <v>68.999392790000002</v>
      </c>
      <c r="CE64" s="24">
        <v>68.671184089999997</v>
      </c>
      <c r="CF64" s="24">
        <v>68.654910970000003</v>
      </c>
      <c r="CG64" s="24">
        <v>68.984150310000004</v>
      </c>
      <c r="CH64" s="24">
        <v>68.748083489999999</v>
      </c>
      <c r="CI64" s="24">
        <v>69.000431230000004</v>
      </c>
      <c r="CJ64" s="24">
        <v>68.857281599999993</v>
      </c>
      <c r="CK64" s="24">
        <v>68.556476410000002</v>
      </c>
      <c r="CL64" s="24">
        <v>68.618006359999995</v>
      </c>
      <c r="CM64" s="24">
        <v>69.171068579999996</v>
      </c>
      <c r="CN64" s="24">
        <v>68.19707665</v>
      </c>
      <c r="CO64" s="24">
        <v>69.196586819999993</v>
      </c>
      <c r="CP64" s="24">
        <v>69.224737399999995</v>
      </c>
      <c r="CQ64" s="24">
        <v>69.313127510000001</v>
      </c>
      <c r="CR64" s="24">
        <v>68.579895039999997</v>
      </c>
      <c r="CS64" s="24">
        <v>68.504882330000001</v>
      </c>
      <c r="CT64" s="24">
        <v>68.491353149999995</v>
      </c>
      <c r="CU64" s="24">
        <v>68.307136729999996</v>
      </c>
      <c r="CV64" s="24">
        <v>68.682875229999993</v>
      </c>
      <c r="CW64" s="24">
        <v>68.264453250000003</v>
      </c>
      <c r="CX64" s="24">
        <v>67.595372190000006</v>
      </c>
      <c r="CY64" s="24">
        <v>67.148074249999993</v>
      </c>
      <c r="CZ64" s="24">
        <v>66.432387129999995</v>
      </c>
      <c r="DA64" s="24">
        <v>67.672620649999999</v>
      </c>
      <c r="DB64" s="24">
        <v>67.571275349999993</v>
      </c>
      <c r="DC64" s="24">
        <v>66.566682970000002</v>
      </c>
      <c r="DD64" s="24">
        <v>66.552930009999997</v>
      </c>
      <c r="DE64" s="24">
        <v>66.610934540000002</v>
      </c>
      <c r="DF64" s="24">
        <v>67.206861509999996</v>
      </c>
      <c r="DG64" s="24">
        <v>66.267885750000005</v>
      </c>
      <c r="DH64" s="24">
        <v>66.398260489999998</v>
      </c>
      <c r="DI64" s="24">
        <v>66.376362150000006</v>
      </c>
      <c r="DJ64" s="24">
        <v>66.276446680000006</v>
      </c>
      <c r="DK64" s="24">
        <v>67.298820469999995</v>
      </c>
      <c r="DL64" s="24">
        <v>66.345944369999998</v>
      </c>
      <c r="DM64" s="24">
        <v>67.657948430000005</v>
      </c>
      <c r="DN64" s="24">
        <v>67.012470789999995</v>
      </c>
      <c r="DO64" s="24">
        <v>67.222357979999998</v>
      </c>
      <c r="DP64" s="24">
        <v>66.736137350000007</v>
      </c>
      <c r="DQ64" s="24">
        <v>66.263182729999997</v>
      </c>
      <c r="DR64" s="24">
        <v>66.462721520000002</v>
      </c>
      <c r="DS64" s="24">
        <v>68.193990499999998</v>
      </c>
      <c r="DT64" s="24">
        <v>68.2241061</v>
      </c>
      <c r="DU64" s="24">
        <v>67.446016830000005</v>
      </c>
      <c r="DV64" s="24">
        <v>67.118385849999996</v>
      </c>
      <c r="DW64" s="24">
        <v>67.930014529999994</v>
      </c>
      <c r="DX64" s="24">
        <v>66.419444589999998</v>
      </c>
      <c r="DY64" s="24">
        <v>68.293909429999999</v>
      </c>
      <c r="DZ64" s="24">
        <v>67.381464960000002</v>
      </c>
      <c r="EA64" s="24">
        <v>67.795078239999995</v>
      </c>
      <c r="EB64" s="24">
        <v>67.941556480000003</v>
      </c>
      <c r="EC64" s="24">
        <v>68.526878229999994</v>
      </c>
      <c r="ED64" s="24">
        <v>68.615862179999993</v>
      </c>
      <c r="EE64" s="24">
        <v>69.773304440000004</v>
      </c>
      <c r="EF64" s="24">
        <v>69.918292309999998</v>
      </c>
      <c r="EG64" s="24">
        <v>69.900899150000001</v>
      </c>
      <c r="EH64" s="24">
        <v>69.645367730000004</v>
      </c>
      <c r="EI64" s="24">
        <v>69.046973539999996</v>
      </c>
      <c r="EJ64" s="24">
        <v>67.531691629999997</v>
      </c>
      <c r="EK64" s="24">
        <v>69.519372820000001</v>
      </c>
      <c r="EL64" s="24">
        <v>69.486489599999999</v>
      </c>
      <c r="EM64" s="24">
        <v>69.761236620000005</v>
      </c>
      <c r="EN64" s="24">
        <v>70.032543869999998</v>
      </c>
      <c r="EO64" s="24">
        <v>68.745512809999994</v>
      </c>
      <c r="EP64" s="24">
        <v>69.567628740000004</v>
      </c>
      <c r="EQ64" s="24">
        <v>70.003656950000007</v>
      </c>
      <c r="ER64" s="24">
        <v>70.075120069999997</v>
      </c>
      <c r="ES64" s="24">
        <v>70.016930250000001</v>
      </c>
      <c r="ET64" s="24">
        <v>69.760678279999993</v>
      </c>
      <c r="EU64" s="24">
        <v>69.803802989999994</v>
      </c>
      <c r="EV64" s="24">
        <v>69.678979119999994</v>
      </c>
      <c r="EW64" s="24">
        <v>70.39928055</v>
      </c>
      <c r="EX64" s="24">
        <v>70.628371490000006</v>
      </c>
      <c r="EY64" s="24">
        <v>70.441541619999995</v>
      </c>
      <c r="EZ64" s="24">
        <v>70.793764350000004</v>
      </c>
      <c r="FA64" s="24">
        <v>70.247481120000003</v>
      </c>
      <c r="FB64" s="24">
        <v>70.581773190000007</v>
      </c>
      <c r="FC64" s="24">
        <v>71.61301641</v>
      </c>
      <c r="FD64" s="24">
        <v>71.70102928</v>
      </c>
      <c r="FE64" s="24">
        <v>71.577247200000002</v>
      </c>
      <c r="FF64" s="24">
        <v>71.562449400000006</v>
      </c>
      <c r="FG64" s="24">
        <v>70.917430049999993</v>
      </c>
      <c r="FH64" s="24">
        <v>70.856446730000002</v>
      </c>
    </row>
    <row r="65" spans="1:164" s="24" customFormat="1" ht="11.25" customHeight="1" x14ac:dyDescent="0.2">
      <c r="A65" s="15" t="s">
        <v>57</v>
      </c>
      <c r="B65" s="24">
        <v>62.160558229999999</v>
      </c>
      <c r="C65" s="24">
        <v>62.758116569999999</v>
      </c>
      <c r="D65" s="24">
        <v>63.049293509999998</v>
      </c>
      <c r="E65" s="24">
        <v>62.663960469999999</v>
      </c>
      <c r="F65" s="24">
        <v>62.497742729999999</v>
      </c>
      <c r="G65" s="24">
        <v>62.486049399999999</v>
      </c>
      <c r="H65" s="24">
        <v>62.095402020000002</v>
      </c>
      <c r="I65" s="24">
        <v>62.846388339999997</v>
      </c>
      <c r="J65" s="24">
        <v>62.844790940000003</v>
      </c>
      <c r="K65" s="24">
        <v>62.98466509</v>
      </c>
      <c r="L65" s="24">
        <v>62.547554439999999</v>
      </c>
      <c r="M65" s="24">
        <v>62.331343799999999</v>
      </c>
      <c r="N65" s="24">
        <v>62.076227490000001</v>
      </c>
      <c r="O65" s="24">
        <v>63.115550630000001</v>
      </c>
      <c r="P65" s="24">
        <v>62.870987999999997</v>
      </c>
      <c r="Q65" s="24">
        <v>62.79768447</v>
      </c>
      <c r="R65" s="24">
        <v>62.273920080000003</v>
      </c>
      <c r="S65" s="24">
        <v>62.812122410000001</v>
      </c>
      <c r="T65" s="24">
        <v>61.470617679999997</v>
      </c>
      <c r="U65" s="24">
        <v>62.349084759999997</v>
      </c>
      <c r="V65" s="24">
        <v>62.628194039999997</v>
      </c>
      <c r="W65" s="24">
        <v>62.063468120000003</v>
      </c>
      <c r="X65" s="24">
        <v>62.007691909999998</v>
      </c>
      <c r="Y65" s="24">
        <v>61.687772119999998</v>
      </c>
      <c r="Z65" s="24">
        <v>61.916215360000002</v>
      </c>
      <c r="AA65" s="24">
        <v>62.468946240000001</v>
      </c>
      <c r="AB65" s="24">
        <v>62.510389160000003</v>
      </c>
      <c r="AC65" s="24">
        <v>61.749285610000001</v>
      </c>
      <c r="AD65" s="24">
        <v>62.094780700000001</v>
      </c>
      <c r="AE65" s="24">
        <v>61.917111499999997</v>
      </c>
      <c r="AF65" s="24">
        <v>61.576602870000002</v>
      </c>
      <c r="AG65" s="24">
        <v>62.16112777</v>
      </c>
      <c r="AH65" s="24">
        <v>62.460968909999998</v>
      </c>
      <c r="AI65" s="24">
        <v>62.27242279</v>
      </c>
      <c r="AJ65" s="24">
        <v>62.425013419999999</v>
      </c>
      <c r="AK65" s="24">
        <v>62.621309699999998</v>
      </c>
      <c r="AL65" s="24">
        <v>62.92971532</v>
      </c>
      <c r="AM65" s="24">
        <v>62.767664670000002</v>
      </c>
      <c r="AN65" s="24">
        <v>62.883440120000003</v>
      </c>
      <c r="AO65" s="24">
        <v>62.282531560000002</v>
      </c>
      <c r="AP65" s="24">
        <v>62.590627189999999</v>
      </c>
      <c r="AQ65" s="24">
        <v>62.72402434</v>
      </c>
      <c r="AR65" s="24">
        <v>61.68581039</v>
      </c>
      <c r="AS65" s="24">
        <v>62.478172440000002</v>
      </c>
      <c r="AT65" s="24">
        <v>62.463358479999997</v>
      </c>
      <c r="AU65" s="24">
        <v>62.301043559999997</v>
      </c>
      <c r="AV65" s="24">
        <v>62.68547744</v>
      </c>
      <c r="AW65" s="24">
        <v>62.414869279999998</v>
      </c>
      <c r="AX65" s="24">
        <v>62.816352600000002</v>
      </c>
      <c r="AY65" s="24">
        <v>63.121925240000003</v>
      </c>
      <c r="AZ65" s="24">
        <v>63.202017249999997</v>
      </c>
      <c r="BA65" s="24">
        <v>62.791973689999999</v>
      </c>
      <c r="BB65" s="24">
        <v>63.13013703</v>
      </c>
      <c r="BC65" s="24">
        <v>63.364914419999998</v>
      </c>
      <c r="BD65" s="24">
        <v>62.343342470000003</v>
      </c>
      <c r="BE65" s="24">
        <v>62.852513539999997</v>
      </c>
      <c r="BF65" s="24">
        <v>62.550212129999998</v>
      </c>
      <c r="BG65" s="24">
        <v>62.368719230000004</v>
      </c>
      <c r="BH65" s="24">
        <v>62.223896310000001</v>
      </c>
      <c r="BI65" s="24">
        <v>62.029708820000003</v>
      </c>
      <c r="BJ65" s="24">
        <v>61.035827060000003</v>
      </c>
      <c r="BK65" s="24">
        <v>60.74237471</v>
      </c>
      <c r="BL65" s="24">
        <v>59.89303305</v>
      </c>
      <c r="BM65" s="24">
        <v>60.407835210000002</v>
      </c>
      <c r="BN65" s="24">
        <v>62.298111980000002</v>
      </c>
      <c r="BO65" s="24">
        <v>62.832388799999997</v>
      </c>
      <c r="BP65" s="24">
        <v>61.970021240000001</v>
      </c>
      <c r="BQ65" s="24">
        <v>62.70394967</v>
      </c>
      <c r="BR65" s="24">
        <v>62.596455820000003</v>
      </c>
      <c r="BS65" s="24">
        <v>62.148753499999998</v>
      </c>
      <c r="BT65" s="24">
        <v>62.494974069999998</v>
      </c>
      <c r="BU65" s="24">
        <v>61.909044620000003</v>
      </c>
      <c r="BV65" s="24">
        <v>62.16874164</v>
      </c>
      <c r="BW65" s="24">
        <v>62.816992939999999</v>
      </c>
      <c r="BX65" s="24">
        <v>63.36670436</v>
      </c>
      <c r="BY65" s="24">
        <v>62.788031279999998</v>
      </c>
      <c r="BZ65" s="24">
        <v>62.681781270000002</v>
      </c>
      <c r="CA65" s="24">
        <v>62.851661919999998</v>
      </c>
      <c r="CB65" s="24">
        <v>61.666050660000003</v>
      </c>
      <c r="CC65" s="24">
        <v>63.155269410000002</v>
      </c>
      <c r="CD65" s="24">
        <v>62.709140169999998</v>
      </c>
      <c r="CE65" s="24">
        <v>62.29778451</v>
      </c>
      <c r="CF65" s="24">
        <v>62.334018749999998</v>
      </c>
      <c r="CG65" s="24">
        <v>62.661692729999999</v>
      </c>
      <c r="CH65" s="24">
        <v>62.373845930000002</v>
      </c>
      <c r="CI65" s="24">
        <v>62.948998469999999</v>
      </c>
      <c r="CJ65" s="24">
        <v>62.698201070000003</v>
      </c>
      <c r="CK65" s="24">
        <v>62.320547990000001</v>
      </c>
      <c r="CL65" s="24">
        <v>62.245642019999998</v>
      </c>
      <c r="CM65" s="24">
        <v>62.698318499999999</v>
      </c>
      <c r="CN65" s="24">
        <v>61.765141479999997</v>
      </c>
      <c r="CO65" s="24">
        <v>62.669683910000003</v>
      </c>
      <c r="CP65" s="24">
        <v>62.63417982</v>
      </c>
      <c r="CQ65" s="24">
        <v>62.673965780000003</v>
      </c>
      <c r="CR65" s="24">
        <v>62.079149780000002</v>
      </c>
      <c r="CS65" s="24">
        <v>62.007962980000002</v>
      </c>
      <c r="CT65" s="24">
        <v>61.875811779999999</v>
      </c>
      <c r="CU65" s="24">
        <v>62.584694919999997</v>
      </c>
      <c r="CV65" s="24">
        <v>62.843374650000001</v>
      </c>
      <c r="CW65" s="24">
        <v>62.523694110000001</v>
      </c>
      <c r="CX65" s="24">
        <v>61.87864828</v>
      </c>
      <c r="CY65" s="24">
        <v>61.396139810000001</v>
      </c>
      <c r="CZ65" s="24">
        <v>60.608685260000001</v>
      </c>
      <c r="DA65" s="24">
        <v>61.639928609999998</v>
      </c>
      <c r="DB65" s="24">
        <v>61.481164679999999</v>
      </c>
      <c r="DC65" s="24">
        <v>60.623525290000003</v>
      </c>
      <c r="DD65" s="24">
        <v>60.784265980000001</v>
      </c>
      <c r="DE65" s="24">
        <v>60.88425926</v>
      </c>
      <c r="DF65" s="24">
        <v>61.347494150000003</v>
      </c>
      <c r="DG65" s="24">
        <v>59.672969279999997</v>
      </c>
      <c r="DH65" s="24">
        <v>59.820781529999998</v>
      </c>
      <c r="DI65" s="24">
        <v>59.736471600000002</v>
      </c>
      <c r="DJ65" s="24">
        <v>59.548688400000003</v>
      </c>
      <c r="DK65" s="24">
        <v>60.391167539999998</v>
      </c>
      <c r="DL65" s="24">
        <v>59.387031569999998</v>
      </c>
      <c r="DM65" s="24">
        <v>60.560495889999999</v>
      </c>
      <c r="DN65" s="24">
        <v>60.036389120000003</v>
      </c>
      <c r="DO65" s="24">
        <v>60.156183679999998</v>
      </c>
      <c r="DP65" s="24">
        <v>59.757015510000002</v>
      </c>
      <c r="DQ65" s="24">
        <v>59.387457689999998</v>
      </c>
      <c r="DR65" s="24">
        <v>59.464746650000002</v>
      </c>
      <c r="DS65" s="24">
        <v>61.38774171</v>
      </c>
      <c r="DT65" s="24">
        <v>61.537478749999998</v>
      </c>
      <c r="DU65" s="24">
        <v>60.906891229999999</v>
      </c>
      <c r="DV65" s="24">
        <v>60.631893439999999</v>
      </c>
      <c r="DW65" s="24">
        <v>61.240590750000003</v>
      </c>
      <c r="DX65" s="24">
        <v>59.90994517</v>
      </c>
      <c r="DY65" s="24">
        <v>61.392265790000003</v>
      </c>
      <c r="DZ65" s="24">
        <v>60.447969620000002</v>
      </c>
      <c r="EA65" s="24">
        <v>60.835717379999998</v>
      </c>
      <c r="EB65" s="24">
        <v>60.933268390000002</v>
      </c>
      <c r="EC65" s="24">
        <v>61.438296489999999</v>
      </c>
      <c r="ED65" s="24">
        <v>61.467461919999998</v>
      </c>
      <c r="EE65" s="24">
        <v>62.238074679999997</v>
      </c>
      <c r="EF65" s="24">
        <v>62.281693179999998</v>
      </c>
      <c r="EG65" s="24">
        <v>62.250653710000002</v>
      </c>
      <c r="EH65" s="24">
        <v>61.97820042</v>
      </c>
      <c r="EI65" s="24">
        <v>61.477779650000002</v>
      </c>
      <c r="EJ65" s="24">
        <v>60.253573840000001</v>
      </c>
      <c r="EK65" s="24">
        <v>61.859071819999997</v>
      </c>
      <c r="EL65" s="24">
        <v>61.673475009999997</v>
      </c>
      <c r="EM65" s="24">
        <v>61.950089480000003</v>
      </c>
      <c r="EN65" s="24">
        <v>62.209369840000001</v>
      </c>
      <c r="EO65" s="24">
        <v>61.28947891</v>
      </c>
      <c r="EP65" s="24">
        <v>61.90182617</v>
      </c>
      <c r="EQ65" s="24">
        <v>62.303908419999999</v>
      </c>
      <c r="ER65" s="24">
        <v>62.39235317</v>
      </c>
      <c r="ES65" s="24">
        <v>62.337090979999999</v>
      </c>
      <c r="ET65" s="24">
        <v>62.05847953</v>
      </c>
      <c r="EU65" s="24">
        <v>62.155084449999997</v>
      </c>
      <c r="EV65" s="24">
        <v>62.060161139999998</v>
      </c>
      <c r="EW65" s="24">
        <v>62.636869040000001</v>
      </c>
      <c r="EX65" s="24">
        <v>62.67608851</v>
      </c>
      <c r="EY65" s="24">
        <v>62.549415240000002</v>
      </c>
      <c r="EZ65" s="24">
        <v>62.692825380000002</v>
      </c>
      <c r="FA65" s="24">
        <v>62.34337404</v>
      </c>
      <c r="FB65" s="24">
        <v>62.765031149999999</v>
      </c>
      <c r="FC65" s="24">
        <v>63.862405729999999</v>
      </c>
      <c r="FD65" s="24">
        <v>64.072275210000001</v>
      </c>
      <c r="FE65" s="24">
        <v>63.974894890000002</v>
      </c>
      <c r="FF65" s="24">
        <v>63.963289060000001</v>
      </c>
      <c r="FG65" s="24">
        <v>63.347928760000002</v>
      </c>
      <c r="FH65" s="24">
        <v>63.346442779999997</v>
      </c>
    </row>
    <row r="66" spans="1:164" s="24" customFormat="1" ht="11.25" customHeight="1" x14ac:dyDescent="0.2">
      <c r="A66" s="15" t="s">
        <v>58</v>
      </c>
      <c r="B66" s="24">
        <v>60.83617143</v>
      </c>
      <c r="C66" s="24">
        <v>61.179997010000001</v>
      </c>
      <c r="D66" s="24">
        <v>61.554986329999998</v>
      </c>
      <c r="E66" s="24">
        <v>60.89502624</v>
      </c>
      <c r="F66" s="24">
        <v>60.429038669999997</v>
      </c>
      <c r="G66" s="24">
        <v>60.827677059999999</v>
      </c>
      <c r="H66" s="24">
        <v>60.068420029999999</v>
      </c>
      <c r="I66" s="24">
        <v>61.643997570000003</v>
      </c>
      <c r="J66" s="24">
        <v>61.244337799999997</v>
      </c>
      <c r="K66" s="24">
        <v>61.292615959999999</v>
      </c>
      <c r="L66" s="24">
        <v>60.449962229999997</v>
      </c>
      <c r="M66" s="24">
        <v>60.262298110000003</v>
      </c>
      <c r="N66" s="24">
        <v>60.110694969999997</v>
      </c>
      <c r="O66" s="24">
        <v>61.28883956</v>
      </c>
      <c r="P66" s="24">
        <v>61.133340029999999</v>
      </c>
      <c r="Q66" s="24">
        <v>60.881728770000002</v>
      </c>
      <c r="R66" s="24">
        <v>60.286348490000002</v>
      </c>
      <c r="S66" s="24">
        <v>61.16112991</v>
      </c>
      <c r="T66" s="24">
        <v>59.273714990000002</v>
      </c>
      <c r="U66" s="24">
        <v>60.78079606</v>
      </c>
      <c r="V66" s="24">
        <v>60.65503365</v>
      </c>
      <c r="W66" s="24">
        <v>60.006025319999999</v>
      </c>
      <c r="X66" s="24">
        <v>59.733396949999999</v>
      </c>
      <c r="Y66" s="24">
        <v>59.474718639999999</v>
      </c>
      <c r="Z66" s="24">
        <v>59.939748569999999</v>
      </c>
      <c r="AA66" s="24">
        <v>60.712290709999998</v>
      </c>
      <c r="AB66" s="24">
        <v>60.878584709999998</v>
      </c>
      <c r="AC66" s="24">
        <v>59.990807169999997</v>
      </c>
      <c r="AD66" s="24">
        <v>60.3781818</v>
      </c>
      <c r="AE66" s="24">
        <v>60.121335559999999</v>
      </c>
      <c r="AF66" s="24">
        <v>59.398027040000002</v>
      </c>
      <c r="AG66" s="24">
        <v>60.648938000000001</v>
      </c>
      <c r="AH66" s="24">
        <v>60.630410050000002</v>
      </c>
      <c r="AI66" s="24">
        <v>60.18087852</v>
      </c>
      <c r="AJ66" s="24">
        <v>60.278160110000002</v>
      </c>
      <c r="AK66" s="24">
        <v>60.399795320000003</v>
      </c>
      <c r="AL66" s="24">
        <v>60.413962179999999</v>
      </c>
      <c r="AM66" s="24">
        <v>60.582706659999999</v>
      </c>
      <c r="AN66" s="24">
        <v>60.285495019999999</v>
      </c>
      <c r="AO66" s="24">
        <v>59.573766419999998</v>
      </c>
      <c r="AP66" s="24">
        <v>59.652846070000002</v>
      </c>
      <c r="AQ66" s="24">
        <v>60.019507310000002</v>
      </c>
      <c r="AR66" s="24">
        <v>58.451827190000003</v>
      </c>
      <c r="AS66" s="24">
        <v>59.714260449999998</v>
      </c>
      <c r="AT66" s="24">
        <v>59.30267928</v>
      </c>
      <c r="AU66" s="24">
        <v>58.78799635</v>
      </c>
      <c r="AV66" s="24">
        <v>58.887553760000003</v>
      </c>
      <c r="AW66" s="24">
        <v>58.178447810000002</v>
      </c>
      <c r="AX66" s="24">
        <v>58.776297219999996</v>
      </c>
      <c r="AY66" s="24">
        <v>59.004988939999997</v>
      </c>
      <c r="AZ66" s="24">
        <v>58.836012830000001</v>
      </c>
      <c r="BA66" s="24">
        <v>57.971548730000002</v>
      </c>
      <c r="BB66" s="24">
        <v>58.202912130000001</v>
      </c>
      <c r="BC66" s="24">
        <v>58.138550649999999</v>
      </c>
      <c r="BD66" s="24">
        <v>56.84920966</v>
      </c>
      <c r="BE66" s="24">
        <v>57.951459190000001</v>
      </c>
      <c r="BF66" s="24">
        <v>57.091661760000001</v>
      </c>
      <c r="BG66" s="24">
        <v>56.962911439999999</v>
      </c>
      <c r="BH66" s="24">
        <v>56.283321919999999</v>
      </c>
      <c r="BI66" s="24">
        <v>55.695641029999997</v>
      </c>
      <c r="BJ66" s="24">
        <v>54.105351839999997</v>
      </c>
      <c r="BK66" s="24">
        <v>53.259258719999998</v>
      </c>
      <c r="BL66" s="24">
        <v>51.859526899999999</v>
      </c>
      <c r="BM66" s="24">
        <v>53.576994239999998</v>
      </c>
      <c r="BN66" s="24">
        <v>56.997954419999999</v>
      </c>
      <c r="BO66" s="24">
        <v>57.608071350000003</v>
      </c>
      <c r="BP66" s="24">
        <v>56.588208590000001</v>
      </c>
      <c r="BQ66" s="24">
        <v>59.16831062</v>
      </c>
      <c r="BR66" s="24">
        <v>59.312685250000001</v>
      </c>
      <c r="BS66" s="24">
        <v>58.823404609999997</v>
      </c>
      <c r="BT66" s="24">
        <v>59.220965210000003</v>
      </c>
      <c r="BU66" s="24">
        <v>58.739657510000001</v>
      </c>
      <c r="BV66" s="24">
        <v>59.192357710000003</v>
      </c>
      <c r="BW66" s="24">
        <v>58.159918140000002</v>
      </c>
      <c r="BX66" s="24">
        <v>58.767043749999999</v>
      </c>
      <c r="BY66" s="24">
        <v>58.642414160000001</v>
      </c>
      <c r="BZ66" s="24">
        <v>58.631907579999996</v>
      </c>
      <c r="CA66" s="24">
        <v>58.936354100000003</v>
      </c>
      <c r="CB66" s="24">
        <v>57.665109970000003</v>
      </c>
      <c r="CC66" s="24">
        <v>59.533688689999998</v>
      </c>
      <c r="CD66" s="24">
        <v>59.196856949999997</v>
      </c>
      <c r="CE66" s="24">
        <v>58.746744249999999</v>
      </c>
      <c r="CF66" s="24">
        <v>58.732998360000003</v>
      </c>
      <c r="CG66" s="24">
        <v>59.05590462</v>
      </c>
      <c r="CH66" s="24">
        <v>58.819482800000003</v>
      </c>
      <c r="CI66" s="24">
        <v>58.744524980000001</v>
      </c>
      <c r="CJ66" s="24">
        <v>58.620498310000002</v>
      </c>
      <c r="CK66" s="24">
        <v>58.430237849999997</v>
      </c>
      <c r="CL66" s="24">
        <v>58.594733840000004</v>
      </c>
      <c r="CM66" s="24">
        <v>59.126378979999998</v>
      </c>
      <c r="CN66" s="24">
        <v>58.362665900000003</v>
      </c>
      <c r="CO66" s="24">
        <v>59.386699720000003</v>
      </c>
      <c r="CP66" s="24">
        <v>59.517714660000003</v>
      </c>
      <c r="CQ66" s="24">
        <v>59.574636669999997</v>
      </c>
      <c r="CR66" s="24">
        <v>58.876077739999999</v>
      </c>
      <c r="CS66" s="24">
        <v>58.898799949999997</v>
      </c>
      <c r="CT66" s="24">
        <v>58.835232179999998</v>
      </c>
      <c r="CU66" s="24">
        <v>58.179386479999998</v>
      </c>
      <c r="CV66" s="24">
        <v>58.662593479999998</v>
      </c>
      <c r="CW66" s="24">
        <v>58.453298799999999</v>
      </c>
      <c r="CX66" s="24">
        <v>57.859495430000003</v>
      </c>
      <c r="CY66" s="24">
        <v>57.467811300000001</v>
      </c>
      <c r="CZ66" s="24">
        <v>56.878788489999998</v>
      </c>
      <c r="DA66" s="24">
        <v>58.064977339999999</v>
      </c>
      <c r="DB66" s="24">
        <v>58.133614250000001</v>
      </c>
      <c r="DC66" s="24">
        <v>57.187942360000001</v>
      </c>
      <c r="DD66" s="24">
        <v>57.288799830000002</v>
      </c>
      <c r="DE66" s="24">
        <v>57.538924770000001</v>
      </c>
      <c r="DF66" s="24">
        <v>58.250333249999997</v>
      </c>
      <c r="DG66" s="24">
        <v>57.586030860000001</v>
      </c>
      <c r="DH66" s="24">
        <v>58.017365390000002</v>
      </c>
      <c r="DI66" s="24">
        <v>58.273488219999997</v>
      </c>
      <c r="DJ66" s="24">
        <v>58.277781990000001</v>
      </c>
      <c r="DK66" s="24">
        <v>59.400664159999998</v>
      </c>
      <c r="DL66" s="24">
        <v>58.486999109999999</v>
      </c>
      <c r="DM66" s="24">
        <v>59.856893380000002</v>
      </c>
      <c r="DN66" s="24">
        <v>59.315118040000002</v>
      </c>
      <c r="DO66" s="24">
        <v>59.547545049999997</v>
      </c>
      <c r="DP66" s="24">
        <v>59.012533990000001</v>
      </c>
      <c r="DQ66" s="24">
        <v>58.540952019999999</v>
      </c>
      <c r="DR66" s="24">
        <v>58.616257679999997</v>
      </c>
      <c r="DS66" s="24">
        <v>58.256371379999997</v>
      </c>
      <c r="DT66" s="24">
        <v>58.463629009999998</v>
      </c>
      <c r="DU66" s="24">
        <v>57.939834949999998</v>
      </c>
      <c r="DV66" s="24">
        <v>57.666397320000002</v>
      </c>
      <c r="DW66" s="24">
        <v>58.337582159999997</v>
      </c>
      <c r="DX66" s="24">
        <v>56.975251999999998</v>
      </c>
      <c r="DY66" s="24">
        <v>58.719218640000001</v>
      </c>
      <c r="DZ66" s="24">
        <v>57.930368540000003</v>
      </c>
      <c r="EA66" s="24">
        <v>58.29618413</v>
      </c>
      <c r="EB66" s="24">
        <v>58.418911110000003</v>
      </c>
      <c r="EC66" s="24">
        <v>58.875578410000003</v>
      </c>
      <c r="ED66" s="24">
        <v>58.819630549999999</v>
      </c>
      <c r="EE66" s="24">
        <v>58.753854269999998</v>
      </c>
      <c r="EF66" s="24">
        <v>58.871050670000002</v>
      </c>
      <c r="EG66" s="24">
        <v>58.950221319999997</v>
      </c>
      <c r="EH66" s="24">
        <v>58.838548369999998</v>
      </c>
      <c r="EI66" s="24">
        <v>58.431390270000001</v>
      </c>
      <c r="EJ66" s="24">
        <v>57.21238666</v>
      </c>
      <c r="EK66" s="24">
        <v>59.120990020000001</v>
      </c>
      <c r="EL66" s="24">
        <v>59.01260336</v>
      </c>
      <c r="EM66" s="24">
        <v>59.19804036</v>
      </c>
      <c r="EN66" s="24">
        <v>59.388531729999997</v>
      </c>
      <c r="EO66" s="24">
        <v>58.08870838</v>
      </c>
      <c r="EP66" s="24">
        <v>58.786920909999999</v>
      </c>
      <c r="EQ66" s="24">
        <v>57.55363578</v>
      </c>
      <c r="ER66" s="24">
        <v>57.608773190000001</v>
      </c>
      <c r="ES66" s="24">
        <v>57.536204650000002</v>
      </c>
      <c r="ET66" s="24">
        <v>57.30866193</v>
      </c>
      <c r="EU66" s="24">
        <v>57.35396282</v>
      </c>
      <c r="EV66" s="24">
        <v>57.33932471</v>
      </c>
      <c r="EW66" s="24">
        <v>57.98197863</v>
      </c>
      <c r="EX66" s="24">
        <v>58.130428469999998</v>
      </c>
      <c r="EY66" s="24">
        <v>57.96733957</v>
      </c>
      <c r="EZ66" s="24">
        <v>58.097871990000002</v>
      </c>
      <c r="FA66" s="24">
        <v>57.737157930000002</v>
      </c>
      <c r="FB66" s="24">
        <v>58.100694140000002</v>
      </c>
      <c r="FC66" s="24">
        <v>57.846099430000002</v>
      </c>
      <c r="FD66" s="24">
        <v>58.143697000000003</v>
      </c>
      <c r="FE66" s="24">
        <v>58.297240299999999</v>
      </c>
      <c r="FF66" s="24">
        <v>58.329179420000003</v>
      </c>
      <c r="FG66" s="24">
        <v>57.819747569999997</v>
      </c>
      <c r="FH66" s="24">
        <v>57.823339769999997</v>
      </c>
    </row>
    <row r="67" spans="1:164" s="24" customFormat="1" ht="11.25" customHeight="1" x14ac:dyDescent="0.2">
      <c r="A67" s="15" t="s">
        <v>59</v>
      </c>
      <c r="B67" s="24">
        <v>59.580600709999999</v>
      </c>
      <c r="C67" s="24">
        <v>59.946173080000001</v>
      </c>
      <c r="D67" s="24">
        <v>60.252070860000003</v>
      </c>
      <c r="E67" s="24">
        <v>59.648146269999998</v>
      </c>
      <c r="F67" s="24">
        <v>59.346928120000001</v>
      </c>
      <c r="G67" s="24">
        <v>59.636398630000002</v>
      </c>
      <c r="H67" s="24">
        <v>58.980174859999998</v>
      </c>
      <c r="I67" s="24">
        <v>60.195384189999999</v>
      </c>
      <c r="J67" s="24">
        <v>60.063542409999997</v>
      </c>
      <c r="K67" s="24">
        <v>60.161807029999999</v>
      </c>
      <c r="L67" s="24">
        <v>59.49656349</v>
      </c>
      <c r="M67" s="24">
        <v>59.367559739999997</v>
      </c>
      <c r="N67" s="24">
        <v>59.12547919</v>
      </c>
      <c r="O67" s="24">
        <v>60.0695215</v>
      </c>
      <c r="P67" s="24">
        <v>59.980554040000001</v>
      </c>
      <c r="Q67" s="24">
        <v>59.792174420000002</v>
      </c>
      <c r="R67" s="24">
        <v>59.209926549999999</v>
      </c>
      <c r="S67" s="24">
        <v>59.956516120000003</v>
      </c>
      <c r="T67" s="24">
        <v>58.533408639999998</v>
      </c>
      <c r="U67" s="24">
        <v>59.716575550000002</v>
      </c>
      <c r="V67" s="24">
        <v>59.654379110000001</v>
      </c>
      <c r="W67" s="24">
        <v>59.261257069999999</v>
      </c>
      <c r="X67" s="24">
        <v>59.08494743</v>
      </c>
      <c r="Y67" s="24">
        <v>58.86855482</v>
      </c>
      <c r="Z67" s="24">
        <v>59.114750899999997</v>
      </c>
      <c r="AA67" s="24">
        <v>59.752896190000001</v>
      </c>
      <c r="AB67" s="24">
        <v>60.083984600000001</v>
      </c>
      <c r="AC67" s="24">
        <v>59.192956199999998</v>
      </c>
      <c r="AD67" s="24">
        <v>59.697627730000001</v>
      </c>
      <c r="AE67" s="24">
        <v>59.396571620000003</v>
      </c>
      <c r="AF67" s="24">
        <v>58.969282919999998</v>
      </c>
      <c r="AG67" s="24">
        <v>59.741714340000001</v>
      </c>
      <c r="AH67" s="24">
        <v>59.907980389999999</v>
      </c>
      <c r="AI67" s="24">
        <v>59.602427839999997</v>
      </c>
      <c r="AJ67" s="24">
        <v>59.709585629999999</v>
      </c>
      <c r="AK67" s="24">
        <v>59.919209520000003</v>
      </c>
      <c r="AL67" s="24">
        <v>59.756498999999998</v>
      </c>
      <c r="AM67" s="24">
        <v>59.898466999999997</v>
      </c>
      <c r="AN67" s="24">
        <v>59.738527380000001</v>
      </c>
      <c r="AO67" s="24">
        <v>59.216780329999999</v>
      </c>
      <c r="AP67" s="24">
        <v>59.403618389999998</v>
      </c>
      <c r="AQ67" s="24">
        <v>59.85649239</v>
      </c>
      <c r="AR67" s="24">
        <v>58.543410170000001</v>
      </c>
      <c r="AS67" s="24">
        <v>59.37421441</v>
      </c>
      <c r="AT67" s="24">
        <v>59.156495149999998</v>
      </c>
      <c r="AU67" s="24">
        <v>58.714441049999998</v>
      </c>
      <c r="AV67" s="24">
        <v>58.926290569999999</v>
      </c>
      <c r="AW67" s="24">
        <v>58.496960940000001</v>
      </c>
      <c r="AX67" s="24">
        <v>58.697765449999999</v>
      </c>
      <c r="AY67" s="24">
        <v>58.769699240000001</v>
      </c>
      <c r="AZ67" s="24">
        <v>58.558611259999999</v>
      </c>
      <c r="BA67" s="24">
        <v>57.844299820000003</v>
      </c>
      <c r="BB67" s="24">
        <v>58.109661119999998</v>
      </c>
      <c r="BC67" s="24">
        <v>58.141348030000003</v>
      </c>
      <c r="BD67" s="24">
        <v>57.036847799999997</v>
      </c>
      <c r="BE67" s="24">
        <v>57.967401610000003</v>
      </c>
      <c r="BF67" s="24">
        <v>57.382529380000001</v>
      </c>
      <c r="BG67" s="24">
        <v>57.38528977</v>
      </c>
      <c r="BH67" s="24">
        <v>56.881270170000001</v>
      </c>
      <c r="BI67" s="24">
        <v>56.506671429999997</v>
      </c>
      <c r="BJ67" s="24">
        <v>55.309185229999997</v>
      </c>
      <c r="BK67" s="24">
        <v>54.766719270000003</v>
      </c>
      <c r="BL67" s="24">
        <v>53.706009469999998</v>
      </c>
      <c r="BM67" s="24">
        <v>54.777230090000003</v>
      </c>
      <c r="BN67" s="24">
        <v>57.091684870000002</v>
      </c>
      <c r="BO67" s="24">
        <v>57.364156090000002</v>
      </c>
      <c r="BP67" s="24">
        <v>56.594758640000002</v>
      </c>
      <c r="BQ67" s="24">
        <v>58.481133030000002</v>
      </c>
      <c r="BR67" s="24">
        <v>58.458909730000002</v>
      </c>
      <c r="BS67" s="24">
        <v>58.031134160000001</v>
      </c>
      <c r="BT67" s="24">
        <v>58.332529379999997</v>
      </c>
      <c r="BU67" s="24">
        <v>57.876565479999996</v>
      </c>
      <c r="BV67" s="24">
        <v>58.185188680000003</v>
      </c>
      <c r="BW67" s="24">
        <v>57.957648110000001</v>
      </c>
      <c r="BX67" s="24">
        <v>58.316227939999997</v>
      </c>
      <c r="BY67" s="24">
        <v>58.085835690000003</v>
      </c>
      <c r="BZ67" s="24">
        <v>58.078527790000003</v>
      </c>
      <c r="CA67" s="24">
        <v>58.112970679999997</v>
      </c>
      <c r="CB67" s="24">
        <v>57.089616290000002</v>
      </c>
      <c r="CC67" s="24">
        <v>58.633561999999998</v>
      </c>
      <c r="CD67" s="24">
        <v>58.36501509</v>
      </c>
      <c r="CE67" s="24">
        <v>58.0805972</v>
      </c>
      <c r="CF67" s="24">
        <v>58.043213860000002</v>
      </c>
      <c r="CG67" s="24">
        <v>58.348856490000003</v>
      </c>
      <c r="CH67" s="24">
        <v>58.120285150000001</v>
      </c>
      <c r="CI67" s="24">
        <v>58.798321139999999</v>
      </c>
      <c r="CJ67" s="24">
        <v>58.645096989999999</v>
      </c>
      <c r="CK67" s="24">
        <v>58.480884090000004</v>
      </c>
      <c r="CL67" s="24">
        <v>58.555643860000004</v>
      </c>
      <c r="CM67" s="24">
        <v>59.071087910000003</v>
      </c>
      <c r="CN67" s="24">
        <v>58.325923179999997</v>
      </c>
      <c r="CO67" s="24">
        <v>59.30684222</v>
      </c>
      <c r="CP67" s="24">
        <v>59.343414340000002</v>
      </c>
      <c r="CQ67" s="24">
        <v>59.398805670000002</v>
      </c>
      <c r="CR67" s="24">
        <v>58.92667574</v>
      </c>
      <c r="CS67" s="24">
        <v>59.048380029999997</v>
      </c>
      <c r="CT67" s="24">
        <v>58.900841479999997</v>
      </c>
      <c r="CU67" s="24">
        <v>58.313176579999997</v>
      </c>
      <c r="CV67" s="24">
        <v>58.660563760000002</v>
      </c>
      <c r="CW67" s="24">
        <v>58.445947820000001</v>
      </c>
      <c r="CX67" s="24">
        <v>58.003528170000003</v>
      </c>
      <c r="CY67" s="24">
        <v>57.66623577</v>
      </c>
      <c r="CZ67" s="24">
        <v>57.16205806</v>
      </c>
      <c r="DA67" s="24">
        <v>58.294201200000003</v>
      </c>
      <c r="DB67" s="24">
        <v>58.251013210000004</v>
      </c>
      <c r="DC67" s="24">
        <v>57.401850459999999</v>
      </c>
      <c r="DD67" s="24">
        <v>57.423950939999997</v>
      </c>
      <c r="DE67" s="24">
        <v>57.46837721</v>
      </c>
      <c r="DF67" s="24">
        <v>58.045801079999997</v>
      </c>
      <c r="DG67" s="24">
        <v>57.868398169999999</v>
      </c>
      <c r="DH67" s="24">
        <v>58.143300060000001</v>
      </c>
      <c r="DI67" s="24">
        <v>58.240847080000002</v>
      </c>
      <c r="DJ67" s="24">
        <v>58.226966910000002</v>
      </c>
      <c r="DK67" s="24">
        <v>59.181147549999999</v>
      </c>
      <c r="DL67" s="24">
        <v>58.36308528</v>
      </c>
      <c r="DM67" s="24">
        <v>59.489628150000001</v>
      </c>
      <c r="DN67" s="24">
        <v>59.03840924</v>
      </c>
      <c r="DO67" s="24">
        <v>59.208755250000003</v>
      </c>
      <c r="DP67" s="24">
        <v>58.76928281</v>
      </c>
      <c r="DQ67" s="24">
        <v>58.309695380000001</v>
      </c>
      <c r="DR67" s="24">
        <v>58.397550340000002</v>
      </c>
      <c r="DS67" s="24">
        <v>57.966676159999999</v>
      </c>
      <c r="DT67" s="24">
        <v>58.163842940000002</v>
      </c>
      <c r="DU67" s="24">
        <v>57.755767050000003</v>
      </c>
      <c r="DV67" s="24">
        <v>57.478815089999998</v>
      </c>
      <c r="DW67" s="24">
        <v>58.131777479999997</v>
      </c>
      <c r="DX67" s="24">
        <v>56.858662649999999</v>
      </c>
      <c r="DY67" s="24">
        <v>58.285769610000003</v>
      </c>
      <c r="DZ67" s="24">
        <v>57.616348440000003</v>
      </c>
      <c r="EA67" s="24">
        <v>57.91991702</v>
      </c>
      <c r="EB67" s="24">
        <v>58.174075610000003</v>
      </c>
      <c r="EC67" s="24">
        <v>58.708967270000002</v>
      </c>
      <c r="ED67" s="24">
        <v>58.683385899999998</v>
      </c>
      <c r="EE67" s="24">
        <v>59.436768479999998</v>
      </c>
      <c r="EF67" s="24">
        <v>59.598969940000003</v>
      </c>
      <c r="EG67" s="24">
        <v>59.712855249999997</v>
      </c>
      <c r="EH67" s="24">
        <v>59.601855149999999</v>
      </c>
      <c r="EI67" s="24">
        <v>59.25420647</v>
      </c>
      <c r="EJ67" s="24">
        <v>58.05593846</v>
      </c>
      <c r="EK67" s="24">
        <v>59.554521749999999</v>
      </c>
      <c r="EL67" s="24">
        <v>59.461850679999998</v>
      </c>
      <c r="EM67" s="24">
        <v>59.735795600000003</v>
      </c>
      <c r="EN67" s="24">
        <v>60.115933490000003</v>
      </c>
      <c r="EO67" s="24">
        <v>58.977608109999998</v>
      </c>
      <c r="EP67" s="24">
        <v>59.632136680000002</v>
      </c>
      <c r="EQ67" s="24">
        <v>59.092131420000001</v>
      </c>
      <c r="ER67" s="24">
        <v>59.336241579999999</v>
      </c>
      <c r="ES67" s="24">
        <v>59.364144619999998</v>
      </c>
      <c r="ET67" s="24">
        <v>59.175835890000002</v>
      </c>
      <c r="EU67" s="24">
        <v>59.108375870000003</v>
      </c>
      <c r="EV67" s="24">
        <v>59.084184309999998</v>
      </c>
      <c r="EW67" s="24">
        <v>59.578196310000003</v>
      </c>
      <c r="EX67" s="24">
        <v>59.696862400000001</v>
      </c>
      <c r="EY67" s="24">
        <v>59.563420710000003</v>
      </c>
      <c r="EZ67" s="24">
        <v>59.778605669999997</v>
      </c>
      <c r="FA67" s="24">
        <v>59.562779489999997</v>
      </c>
      <c r="FB67" s="24">
        <v>59.67991044</v>
      </c>
      <c r="FC67" s="24">
        <v>59.605310269999997</v>
      </c>
      <c r="FD67" s="24">
        <v>59.874184980000003</v>
      </c>
      <c r="FE67" s="24">
        <v>59.895694560000003</v>
      </c>
      <c r="FF67" s="24">
        <v>59.8808796</v>
      </c>
      <c r="FG67" s="24">
        <v>59.453310350000002</v>
      </c>
      <c r="FH67" s="24">
        <v>59.45720721</v>
      </c>
    </row>
    <row r="68" spans="1:164" s="24" customFormat="1" ht="11.25" customHeight="1" x14ac:dyDescent="0.2">
      <c r="A68" s="15" t="s">
        <v>60</v>
      </c>
      <c r="B68" s="24">
        <v>63.836448310000002</v>
      </c>
      <c r="C68" s="24">
        <v>64.304771860000002</v>
      </c>
      <c r="D68" s="24">
        <v>64.60445722</v>
      </c>
      <c r="E68" s="24">
        <v>63.972582610000003</v>
      </c>
      <c r="F68" s="24">
        <v>63.570710980000001</v>
      </c>
      <c r="G68" s="24">
        <v>63.260062869999999</v>
      </c>
      <c r="H68" s="24">
        <v>63.304955079999999</v>
      </c>
      <c r="I68" s="24">
        <v>64.666706349999998</v>
      </c>
      <c r="J68" s="24">
        <v>64.500493070000005</v>
      </c>
      <c r="K68" s="24">
        <v>64.643504910000004</v>
      </c>
      <c r="L68" s="24">
        <v>63.82132781</v>
      </c>
      <c r="M68" s="24">
        <v>63.73326067</v>
      </c>
      <c r="N68" s="24">
        <v>63.401868450000002</v>
      </c>
      <c r="O68" s="24">
        <v>64.588408119999997</v>
      </c>
      <c r="P68" s="24">
        <v>64.396640779999998</v>
      </c>
      <c r="Q68" s="24">
        <v>64.124734160000003</v>
      </c>
      <c r="R68" s="24">
        <v>63.37673728</v>
      </c>
      <c r="S68" s="24">
        <v>64.103013720000007</v>
      </c>
      <c r="T68" s="24">
        <v>62.234833129999998</v>
      </c>
      <c r="U68" s="24">
        <v>63.911863920000002</v>
      </c>
      <c r="V68" s="24">
        <v>64.057565920000002</v>
      </c>
      <c r="W68" s="24">
        <v>63.402873030000002</v>
      </c>
      <c r="X68" s="24">
        <v>63.151522849999999</v>
      </c>
      <c r="Y68" s="24">
        <v>62.795072859999998</v>
      </c>
      <c r="Z68" s="24">
        <v>63.186084209999997</v>
      </c>
      <c r="AA68" s="24">
        <v>63.754536330000001</v>
      </c>
      <c r="AB68" s="24">
        <v>63.972094929999997</v>
      </c>
      <c r="AC68" s="24">
        <v>63.028862269999998</v>
      </c>
      <c r="AD68" s="24">
        <v>63.586848799999999</v>
      </c>
      <c r="AE68" s="24">
        <v>63.32705558</v>
      </c>
      <c r="AF68" s="24">
        <v>62.727491020000002</v>
      </c>
      <c r="AG68" s="24">
        <v>63.747326430000001</v>
      </c>
      <c r="AH68" s="24">
        <v>63.926107340000001</v>
      </c>
      <c r="AI68" s="24">
        <v>63.616597599999999</v>
      </c>
      <c r="AJ68" s="24">
        <v>63.743645209999997</v>
      </c>
      <c r="AK68" s="24">
        <v>63.862071239999999</v>
      </c>
      <c r="AL68" s="24">
        <v>63.753532419999999</v>
      </c>
      <c r="AM68" s="24">
        <v>63.895315439999997</v>
      </c>
      <c r="AN68" s="24">
        <v>63.859448159999999</v>
      </c>
      <c r="AO68" s="24">
        <v>63.152537789999997</v>
      </c>
      <c r="AP68" s="24">
        <v>63.690175189999998</v>
      </c>
      <c r="AQ68" s="24">
        <v>63.686040220000002</v>
      </c>
      <c r="AR68" s="24">
        <v>62.30618544</v>
      </c>
      <c r="AS68" s="24">
        <v>63.267097380000003</v>
      </c>
      <c r="AT68" s="24">
        <v>63.136024190000001</v>
      </c>
      <c r="AU68" s="24">
        <v>62.76850829</v>
      </c>
      <c r="AV68" s="24">
        <v>63.08605738</v>
      </c>
      <c r="AW68" s="24">
        <v>62.583644829999997</v>
      </c>
      <c r="AX68" s="24">
        <v>62.923946000000001</v>
      </c>
      <c r="AY68" s="24">
        <v>62.98251913</v>
      </c>
      <c r="AZ68" s="24">
        <v>62.971626290000003</v>
      </c>
      <c r="BA68" s="24">
        <v>62.299400830000003</v>
      </c>
      <c r="BB68" s="24">
        <v>62.468328630000002</v>
      </c>
      <c r="BC68" s="24">
        <v>62.491587580000001</v>
      </c>
      <c r="BD68" s="24">
        <v>61.374704350000002</v>
      </c>
      <c r="BE68" s="24">
        <v>62.449033069999999</v>
      </c>
      <c r="BF68" s="24">
        <v>61.805416299999997</v>
      </c>
      <c r="BG68" s="24">
        <v>61.907297720000003</v>
      </c>
      <c r="BH68" s="24">
        <v>61.409005440000001</v>
      </c>
      <c r="BI68" s="24">
        <v>61.016029580000001</v>
      </c>
      <c r="BJ68" s="24">
        <v>59.571456480000002</v>
      </c>
      <c r="BK68" s="24">
        <v>58.899609269999999</v>
      </c>
      <c r="BL68" s="24">
        <v>57.685000410000001</v>
      </c>
      <c r="BM68" s="24">
        <v>58.700210040000002</v>
      </c>
      <c r="BN68" s="24">
        <v>61.398804230000003</v>
      </c>
      <c r="BO68" s="24">
        <v>62.137879030000001</v>
      </c>
      <c r="BP68" s="24">
        <v>60.812385130000003</v>
      </c>
      <c r="BQ68" s="24">
        <v>60.470561400000001</v>
      </c>
      <c r="BR68" s="24">
        <v>60.365275969999999</v>
      </c>
      <c r="BS68" s="24">
        <v>59.757721340000003</v>
      </c>
      <c r="BT68" s="24">
        <v>60.027294619999999</v>
      </c>
      <c r="BU68" s="24">
        <v>59.371619780000003</v>
      </c>
      <c r="BV68" s="24">
        <v>59.6592524</v>
      </c>
      <c r="BW68" s="24">
        <v>59.356661420000002</v>
      </c>
      <c r="BX68" s="24">
        <v>59.606357129999999</v>
      </c>
      <c r="BY68" s="24">
        <v>59.179850940000001</v>
      </c>
      <c r="BZ68" s="24">
        <v>59.090948709999999</v>
      </c>
      <c r="CA68" s="24">
        <v>59.272249250000002</v>
      </c>
      <c r="CB68" s="24">
        <v>57.984140070000002</v>
      </c>
      <c r="CC68" s="24">
        <v>59.733689140000003</v>
      </c>
      <c r="CD68" s="24">
        <v>59.304268890000003</v>
      </c>
      <c r="CE68" s="24">
        <v>58.811754479999998</v>
      </c>
      <c r="CF68" s="24">
        <v>58.727301570000002</v>
      </c>
      <c r="CG68" s="24">
        <v>58.964772170000003</v>
      </c>
      <c r="CH68" s="24">
        <v>58.706876739999998</v>
      </c>
      <c r="CI68" s="24">
        <v>59.42391447</v>
      </c>
      <c r="CJ68" s="24">
        <v>59.187412420000001</v>
      </c>
      <c r="CK68" s="24">
        <v>58.921964840000001</v>
      </c>
      <c r="CL68" s="24">
        <v>58.943784280000003</v>
      </c>
      <c r="CM68" s="24">
        <v>59.385265240000003</v>
      </c>
      <c r="CN68" s="24">
        <v>58.536580010000002</v>
      </c>
      <c r="CO68" s="24">
        <v>59.497780689999999</v>
      </c>
      <c r="CP68" s="24">
        <v>59.477045099999998</v>
      </c>
      <c r="CQ68" s="24">
        <v>59.347626409999997</v>
      </c>
      <c r="CR68" s="24">
        <v>58.693272759999999</v>
      </c>
      <c r="CS68" s="24">
        <v>59.489031420000003</v>
      </c>
      <c r="CT68" s="24">
        <v>58.522159629999997</v>
      </c>
      <c r="CU68" s="24">
        <v>58.34779451</v>
      </c>
      <c r="CV68" s="24">
        <v>58.584050339999997</v>
      </c>
      <c r="CW68" s="24">
        <v>58.319747970000002</v>
      </c>
      <c r="CX68" s="24">
        <v>57.705850259999998</v>
      </c>
      <c r="CY68" s="24">
        <v>57.289416070000001</v>
      </c>
      <c r="CZ68" s="24">
        <v>56.654212520000002</v>
      </c>
      <c r="DA68" s="24">
        <v>57.788112099999999</v>
      </c>
      <c r="DB68" s="24">
        <v>57.68202737</v>
      </c>
      <c r="DC68" s="24">
        <v>56.783124809999997</v>
      </c>
      <c r="DD68" s="24">
        <v>56.866358939999998</v>
      </c>
      <c r="DE68" s="24">
        <v>56.890541210000002</v>
      </c>
      <c r="DF68" s="24">
        <v>57.537137270000002</v>
      </c>
      <c r="DG68" s="24">
        <v>57.136965250000003</v>
      </c>
      <c r="DH68" s="24">
        <v>57.316754869999997</v>
      </c>
      <c r="DI68" s="24">
        <v>57.41085503</v>
      </c>
      <c r="DJ68" s="24">
        <v>57.319539720000002</v>
      </c>
      <c r="DK68" s="24">
        <v>58.440770890000003</v>
      </c>
      <c r="DL68" s="24">
        <v>57.727779230000003</v>
      </c>
      <c r="DM68" s="24">
        <v>58.975764869999999</v>
      </c>
      <c r="DN68" s="24">
        <v>58.580989590000001</v>
      </c>
      <c r="DO68" s="24">
        <v>58.757949410000002</v>
      </c>
      <c r="DP68" s="24">
        <v>58.209917650000001</v>
      </c>
      <c r="DQ68" s="24">
        <v>57.734005179999997</v>
      </c>
      <c r="DR68" s="24">
        <v>57.895835069999997</v>
      </c>
      <c r="DS68" s="24">
        <v>59.512570060000002</v>
      </c>
      <c r="DT68" s="24">
        <v>59.81257943</v>
      </c>
      <c r="DU68" s="24">
        <v>59.390217509999999</v>
      </c>
      <c r="DV68" s="24">
        <v>59.090707260000002</v>
      </c>
      <c r="DW68" s="24">
        <v>59.881701849999999</v>
      </c>
      <c r="DX68" s="24">
        <v>58.527427170000003</v>
      </c>
      <c r="DY68" s="24">
        <v>60.297999599999997</v>
      </c>
      <c r="DZ68" s="24">
        <v>59.449923429999998</v>
      </c>
      <c r="EA68" s="24">
        <v>59.797426350000002</v>
      </c>
      <c r="EB68" s="24">
        <v>59.852060129999998</v>
      </c>
      <c r="EC68" s="24">
        <v>60.395727520000001</v>
      </c>
      <c r="ED68" s="24">
        <v>60.44236746</v>
      </c>
      <c r="EE68" s="24">
        <v>61.153023359999999</v>
      </c>
      <c r="EF68" s="24">
        <v>61.213860910000001</v>
      </c>
      <c r="EG68" s="24">
        <v>61.241844280000002</v>
      </c>
      <c r="EH68" s="24">
        <v>61.074194339999998</v>
      </c>
      <c r="EI68" s="24">
        <v>60.665073970000002</v>
      </c>
      <c r="EJ68" s="24">
        <v>59.50651989</v>
      </c>
      <c r="EK68" s="24">
        <v>61.37911244</v>
      </c>
      <c r="EL68" s="24">
        <v>61.412698149999997</v>
      </c>
      <c r="EM68" s="24">
        <v>61.689453839999999</v>
      </c>
      <c r="EN68" s="24">
        <v>62.007076069999997</v>
      </c>
      <c r="EO68" s="24">
        <v>60.78165662</v>
      </c>
      <c r="EP68" s="24">
        <v>61.649969339999998</v>
      </c>
      <c r="EQ68" s="24">
        <v>61.841371889999998</v>
      </c>
      <c r="ER68" s="24">
        <v>62.145443270000001</v>
      </c>
      <c r="ES68" s="24">
        <v>62.253782100000002</v>
      </c>
      <c r="ET68" s="24">
        <v>62.057437120000003</v>
      </c>
      <c r="EU68" s="24">
        <v>62.125589089999998</v>
      </c>
      <c r="EV68" s="24">
        <v>62.034270229999997</v>
      </c>
      <c r="EW68" s="24">
        <v>62.708280119999998</v>
      </c>
      <c r="EX68" s="24">
        <v>62.885320030000003</v>
      </c>
      <c r="EY68" s="24">
        <v>62.678053609999999</v>
      </c>
      <c r="EZ68" s="24">
        <v>62.922201350000002</v>
      </c>
      <c r="FA68" s="24">
        <v>62.489642400000001</v>
      </c>
      <c r="FB68" s="24">
        <v>62.7789571</v>
      </c>
      <c r="FC68" s="24">
        <v>63.345104220000003</v>
      </c>
      <c r="FD68" s="24">
        <v>63.57479404</v>
      </c>
      <c r="FE68" s="24">
        <v>63.582675129999998</v>
      </c>
      <c r="FF68" s="24">
        <v>63.50963196</v>
      </c>
      <c r="FG68" s="24">
        <v>63.106606229999997</v>
      </c>
      <c r="FH68" s="24">
        <v>63.126101329999997</v>
      </c>
    </row>
    <row r="69" spans="1:164" s="24" customFormat="1" ht="11.25" customHeight="1" x14ac:dyDescent="0.2">
      <c r="A69" s="15" t="s">
        <v>61</v>
      </c>
      <c r="B69" s="24">
        <v>49.955413989999997</v>
      </c>
      <c r="C69" s="24">
        <v>50.409817199999999</v>
      </c>
      <c r="D69" s="24">
        <v>50.690467849999997</v>
      </c>
      <c r="E69" s="24">
        <v>50.124210589999997</v>
      </c>
      <c r="F69" s="24">
        <v>49.724196499999998</v>
      </c>
      <c r="G69" s="24">
        <v>49.976659390000002</v>
      </c>
      <c r="H69" s="24">
        <v>49.418704550000001</v>
      </c>
      <c r="I69" s="24">
        <v>50.524275320000001</v>
      </c>
      <c r="J69" s="24">
        <v>50.239448340000003</v>
      </c>
      <c r="K69" s="24">
        <v>50.305778080000003</v>
      </c>
      <c r="L69" s="24">
        <v>49.703987890000001</v>
      </c>
      <c r="M69" s="24">
        <v>49.621079649999999</v>
      </c>
      <c r="N69" s="24">
        <v>49.48922322</v>
      </c>
      <c r="O69" s="24">
        <v>50.284249459999998</v>
      </c>
      <c r="P69" s="24">
        <v>50.143151160000002</v>
      </c>
      <c r="Q69" s="24">
        <v>49.972497189999999</v>
      </c>
      <c r="R69" s="24">
        <v>49.436290190000001</v>
      </c>
      <c r="S69" s="24">
        <v>49.998796980000002</v>
      </c>
      <c r="T69" s="24">
        <v>48.64983969</v>
      </c>
      <c r="U69" s="24">
        <v>49.722701399999998</v>
      </c>
      <c r="V69" s="24">
        <v>49.606085380000003</v>
      </c>
      <c r="W69" s="24">
        <v>49.110865830000002</v>
      </c>
      <c r="X69" s="24">
        <v>48.936225049999997</v>
      </c>
      <c r="Y69" s="24">
        <v>48.83158194</v>
      </c>
      <c r="Z69" s="24">
        <v>49.081284330000003</v>
      </c>
      <c r="AA69" s="24">
        <v>49.647812559999998</v>
      </c>
      <c r="AB69" s="24">
        <v>49.81592929</v>
      </c>
      <c r="AC69" s="24">
        <v>49.097728179999997</v>
      </c>
      <c r="AD69" s="24">
        <v>49.441761880000001</v>
      </c>
      <c r="AE69" s="24">
        <v>49.258887420000001</v>
      </c>
      <c r="AF69" s="24">
        <v>48.833556100000003</v>
      </c>
      <c r="AG69" s="24">
        <v>49.717175099999999</v>
      </c>
      <c r="AH69" s="24">
        <v>49.715712789999998</v>
      </c>
      <c r="AI69" s="24">
        <v>49.47844242</v>
      </c>
      <c r="AJ69" s="24">
        <v>49.515401820000001</v>
      </c>
      <c r="AK69" s="24">
        <v>49.645018260000001</v>
      </c>
      <c r="AL69" s="24">
        <v>49.779878220000001</v>
      </c>
      <c r="AM69" s="24">
        <v>49.899194039999998</v>
      </c>
      <c r="AN69" s="24">
        <v>49.769890670000002</v>
      </c>
      <c r="AO69" s="24">
        <v>49.173891769999997</v>
      </c>
      <c r="AP69" s="24">
        <v>49.277430160000002</v>
      </c>
      <c r="AQ69" s="24">
        <v>49.59905345</v>
      </c>
      <c r="AR69" s="24">
        <v>48.542926090000002</v>
      </c>
      <c r="AS69" s="24">
        <v>49.434183830000002</v>
      </c>
      <c r="AT69" s="24">
        <v>49.17118954</v>
      </c>
      <c r="AU69" s="24">
        <v>48.864210610000001</v>
      </c>
      <c r="AV69" s="24">
        <v>49.07409019</v>
      </c>
      <c r="AW69" s="24">
        <v>48.804154189999998</v>
      </c>
      <c r="AX69" s="24">
        <v>49.070145449999998</v>
      </c>
      <c r="AY69" s="24">
        <v>49.205237869999998</v>
      </c>
      <c r="AZ69" s="24">
        <v>49.183965069999999</v>
      </c>
      <c r="BA69" s="24">
        <v>48.604661499999999</v>
      </c>
      <c r="BB69" s="24">
        <v>48.837124500000002</v>
      </c>
      <c r="BC69" s="24">
        <v>48.880809800000002</v>
      </c>
      <c r="BD69" s="24">
        <v>47.946650849999997</v>
      </c>
      <c r="BE69" s="24">
        <v>48.878127849999998</v>
      </c>
      <c r="BF69" s="24">
        <v>48.303006580000002</v>
      </c>
      <c r="BG69" s="24">
        <v>48.317346749999999</v>
      </c>
      <c r="BH69" s="24">
        <v>47.946965159999998</v>
      </c>
      <c r="BI69" s="24">
        <v>47.627736030000001</v>
      </c>
      <c r="BJ69" s="24">
        <v>46.484452400000002</v>
      </c>
      <c r="BK69" s="24">
        <v>45.965297589999999</v>
      </c>
      <c r="BL69" s="24">
        <v>44.959092550000001</v>
      </c>
      <c r="BM69" s="24">
        <v>45.575947659999997</v>
      </c>
      <c r="BN69" s="24">
        <v>47.62979807</v>
      </c>
      <c r="BO69" s="24">
        <v>47.966510749999998</v>
      </c>
      <c r="BP69" s="24">
        <v>47.116315380000003</v>
      </c>
      <c r="BQ69" s="24">
        <v>47.197454499999999</v>
      </c>
      <c r="BR69" s="24">
        <v>47.119286469999999</v>
      </c>
      <c r="BS69" s="24">
        <v>46.740550380000002</v>
      </c>
      <c r="BT69" s="24">
        <v>47.024756959999998</v>
      </c>
      <c r="BU69" s="24">
        <v>46.578025259999997</v>
      </c>
      <c r="BV69" s="24">
        <v>46.749771950000003</v>
      </c>
      <c r="BW69" s="24">
        <v>46.799500530000003</v>
      </c>
      <c r="BX69" s="24">
        <v>47.181531649999997</v>
      </c>
      <c r="BY69" s="24">
        <v>46.903245679999998</v>
      </c>
      <c r="BZ69" s="24">
        <v>46.778565960000002</v>
      </c>
      <c r="CA69" s="24">
        <v>46.95366284</v>
      </c>
      <c r="CB69" s="24">
        <v>46.060861770000002</v>
      </c>
      <c r="CC69" s="24">
        <v>47.452698429999998</v>
      </c>
      <c r="CD69" s="24">
        <v>47.076242329999999</v>
      </c>
      <c r="CE69" s="24">
        <v>46.668751389999997</v>
      </c>
      <c r="CF69" s="24">
        <v>46.620165</v>
      </c>
      <c r="CG69" s="24">
        <v>46.879361750000001</v>
      </c>
      <c r="CH69" s="24">
        <v>46.665923919999997</v>
      </c>
      <c r="CI69" s="24">
        <v>46.942740530000002</v>
      </c>
      <c r="CJ69" s="24">
        <v>46.869305230000002</v>
      </c>
      <c r="CK69" s="24">
        <v>46.715652980000002</v>
      </c>
      <c r="CL69" s="24">
        <v>46.718500540000001</v>
      </c>
      <c r="CM69" s="24">
        <v>47.033356589999997</v>
      </c>
      <c r="CN69" s="24">
        <v>46.403178689999997</v>
      </c>
      <c r="CO69" s="24">
        <v>47.180113599999999</v>
      </c>
      <c r="CP69" s="24">
        <v>47.176523119999999</v>
      </c>
      <c r="CQ69" s="24">
        <v>47.057082049999998</v>
      </c>
      <c r="CR69" s="24">
        <v>46.494438289999998</v>
      </c>
      <c r="CS69" s="24">
        <v>46.448389220000003</v>
      </c>
      <c r="CT69" s="24">
        <v>46.528784530000003</v>
      </c>
      <c r="CU69" s="24">
        <v>46.293552210000001</v>
      </c>
      <c r="CV69" s="24">
        <v>46.639671100000001</v>
      </c>
      <c r="CW69" s="24">
        <v>46.527736490000002</v>
      </c>
      <c r="CX69" s="24">
        <v>46.021744069999997</v>
      </c>
      <c r="CY69" s="24">
        <v>45.714877199999997</v>
      </c>
      <c r="CZ69" s="24">
        <v>45.28251341</v>
      </c>
      <c r="DA69" s="24">
        <v>46.224060870000002</v>
      </c>
      <c r="DB69" s="24">
        <v>46.08853311</v>
      </c>
      <c r="DC69" s="24">
        <v>45.329036930000001</v>
      </c>
      <c r="DD69" s="24">
        <v>45.516940990000002</v>
      </c>
      <c r="DE69" s="24">
        <v>45.74613815</v>
      </c>
      <c r="DF69" s="24">
        <v>46.251807700000001</v>
      </c>
      <c r="DG69" s="24">
        <v>46.32007634</v>
      </c>
      <c r="DH69" s="24">
        <v>46.540190449999997</v>
      </c>
      <c r="DI69" s="24">
        <v>46.620011820000002</v>
      </c>
      <c r="DJ69" s="24">
        <v>46.579623290000001</v>
      </c>
      <c r="DK69" s="24">
        <v>47.361990509999998</v>
      </c>
      <c r="DL69" s="24">
        <v>46.580469319999999</v>
      </c>
      <c r="DM69" s="24">
        <v>47.466882259999998</v>
      </c>
      <c r="DN69" s="24">
        <v>46.959971009999997</v>
      </c>
      <c r="DO69" s="24">
        <v>47.10693388</v>
      </c>
      <c r="DP69" s="24">
        <v>46.658076000000001</v>
      </c>
      <c r="DQ69" s="24">
        <v>46.328726080000003</v>
      </c>
      <c r="DR69" s="24">
        <v>46.443082820000001</v>
      </c>
      <c r="DS69" s="24">
        <v>46.847744800000001</v>
      </c>
      <c r="DT69" s="24">
        <v>46.924091570000002</v>
      </c>
      <c r="DU69" s="24">
        <v>46.438515520000003</v>
      </c>
      <c r="DV69" s="24">
        <v>46.165424350000002</v>
      </c>
      <c r="DW69" s="24">
        <v>46.674871320000001</v>
      </c>
      <c r="DX69" s="24">
        <v>45.613829770000002</v>
      </c>
      <c r="DY69" s="24">
        <v>46.856074589999999</v>
      </c>
      <c r="DZ69" s="24">
        <v>46.189778599999997</v>
      </c>
      <c r="EA69" s="24">
        <v>46.327738340000003</v>
      </c>
      <c r="EB69" s="24">
        <v>46.479999319999997</v>
      </c>
      <c r="EC69" s="24">
        <v>46.99473888</v>
      </c>
      <c r="ED69" s="24">
        <v>47.140601590000003</v>
      </c>
      <c r="EE69" s="24">
        <v>47.521015200000001</v>
      </c>
      <c r="EF69" s="24">
        <v>47.720278350000001</v>
      </c>
      <c r="EG69" s="24">
        <v>47.877800610000001</v>
      </c>
      <c r="EH69" s="24">
        <v>47.749476190000003</v>
      </c>
      <c r="EI69" s="24">
        <v>47.330946869999998</v>
      </c>
      <c r="EJ69" s="24">
        <v>46.391447509999999</v>
      </c>
      <c r="EK69" s="24">
        <v>47.90232271</v>
      </c>
      <c r="EL69" s="24">
        <v>47.853960880000002</v>
      </c>
      <c r="EM69" s="24">
        <v>48.059237029999998</v>
      </c>
      <c r="EN69" s="24">
        <v>48.410786049999999</v>
      </c>
      <c r="EO69" s="24">
        <v>47.479866059999999</v>
      </c>
      <c r="EP69" s="24">
        <v>48.163185509999998</v>
      </c>
      <c r="EQ69" s="24">
        <v>48.252843900000002</v>
      </c>
      <c r="ER69" s="24">
        <v>48.561175550000002</v>
      </c>
      <c r="ES69" s="24">
        <v>48.565413210000003</v>
      </c>
      <c r="ET69" s="24">
        <v>48.422312920000003</v>
      </c>
      <c r="EU69" s="24">
        <v>48.47388136</v>
      </c>
      <c r="EV69" s="24">
        <v>48.369983259999998</v>
      </c>
      <c r="EW69" s="24">
        <v>49.017102899999998</v>
      </c>
      <c r="EX69" s="24">
        <v>49.121176509999998</v>
      </c>
      <c r="EY69" s="24">
        <v>48.925560269999998</v>
      </c>
      <c r="EZ69" s="24">
        <v>49.231003260000001</v>
      </c>
      <c r="FA69" s="24">
        <v>49.118095089999997</v>
      </c>
      <c r="FB69" s="24">
        <v>49.410926369999999</v>
      </c>
      <c r="FC69" s="24">
        <v>49.893728920000001</v>
      </c>
      <c r="FD69" s="24">
        <v>50.01398846</v>
      </c>
      <c r="FE69" s="24">
        <v>50.082579490000001</v>
      </c>
      <c r="FF69" s="24">
        <v>50.014122</v>
      </c>
      <c r="FG69" s="24">
        <v>49.563366170000002</v>
      </c>
      <c r="FH69" s="24">
        <v>49.561921359999999</v>
      </c>
    </row>
    <row r="70" spans="1:164" s="24" customFormat="1" ht="11.25" customHeight="1" x14ac:dyDescent="0.2">
      <c r="A70" s="15" t="s">
        <v>62</v>
      </c>
      <c r="B70" s="24">
        <v>66.143462170000006</v>
      </c>
      <c r="C70" s="24">
        <v>66.311234769999999</v>
      </c>
      <c r="D70" s="24">
        <v>66.315595329999994</v>
      </c>
      <c r="E70" s="24">
        <v>65.384917639999998</v>
      </c>
      <c r="F70" s="24">
        <v>65.843290100000004</v>
      </c>
      <c r="G70" s="24">
        <v>65.466011730000005</v>
      </c>
      <c r="H70" s="24">
        <v>65.081143949999998</v>
      </c>
      <c r="I70" s="24">
        <v>65.393487179999994</v>
      </c>
      <c r="J70" s="24">
        <v>64.770164039999997</v>
      </c>
      <c r="K70" s="24">
        <v>65.177002060000007</v>
      </c>
      <c r="L70" s="24">
        <v>64.762108220000002</v>
      </c>
      <c r="M70" s="24">
        <v>64.576547000000005</v>
      </c>
      <c r="N70" s="24">
        <v>64.543256159999999</v>
      </c>
      <c r="O70" s="24">
        <v>64.529908969999994</v>
      </c>
      <c r="P70" s="24">
        <v>64.447377110000005</v>
      </c>
      <c r="Q70" s="24">
        <v>64.734898259999994</v>
      </c>
      <c r="R70" s="24">
        <v>64.766972510000002</v>
      </c>
      <c r="S70" s="24">
        <v>65.839148859999995</v>
      </c>
      <c r="T70" s="24">
        <v>63.544086759999999</v>
      </c>
      <c r="U70" s="24">
        <v>65.620066629999997</v>
      </c>
      <c r="V70" s="24">
        <v>66.034427519999994</v>
      </c>
      <c r="W70" s="24">
        <v>66.009919350000004</v>
      </c>
      <c r="X70" s="24">
        <v>66.217843979999998</v>
      </c>
      <c r="Y70" s="24">
        <v>66.18060199</v>
      </c>
      <c r="Z70" s="24">
        <v>65.854086469999999</v>
      </c>
      <c r="AA70" s="24">
        <v>66.095285480000001</v>
      </c>
      <c r="AB70" s="24">
        <v>66.888449789999996</v>
      </c>
      <c r="AC70" s="24">
        <v>66.102127030000005</v>
      </c>
      <c r="AD70" s="24">
        <v>66.768495090000002</v>
      </c>
      <c r="AE70" s="24">
        <v>65.871060189999994</v>
      </c>
      <c r="AF70" s="24">
        <v>64.187321209999993</v>
      </c>
      <c r="AG70" s="24">
        <v>65.788349740000001</v>
      </c>
      <c r="AH70" s="24">
        <v>65.02371728</v>
      </c>
      <c r="AI70" s="24">
        <v>64.981638110000006</v>
      </c>
      <c r="AJ70" s="24">
        <v>64.33568314</v>
      </c>
      <c r="AK70" s="24">
        <v>64.637498289999996</v>
      </c>
      <c r="AL70" s="24">
        <v>64.114165850000006</v>
      </c>
      <c r="AM70" s="24">
        <v>64.327926860000005</v>
      </c>
      <c r="AN70" s="24">
        <v>64.400171740000005</v>
      </c>
      <c r="AO70" s="24">
        <v>63.986048760000003</v>
      </c>
      <c r="AP70" s="24">
        <v>64.190027889999996</v>
      </c>
      <c r="AQ70" s="24">
        <v>64.091634080000006</v>
      </c>
      <c r="AR70" s="24">
        <v>62.162481440000001</v>
      </c>
      <c r="AS70" s="24">
        <v>64.485973560000005</v>
      </c>
      <c r="AT70" s="24">
        <v>64.120710740000007</v>
      </c>
      <c r="AU70" s="24">
        <v>63.116988659999997</v>
      </c>
      <c r="AV70" s="24">
        <v>63.38772479</v>
      </c>
      <c r="AW70" s="24">
        <v>63.269882299999999</v>
      </c>
      <c r="AX70" s="24">
        <v>63.362370439999999</v>
      </c>
      <c r="AY70" s="24">
        <v>63.219746669999999</v>
      </c>
      <c r="AZ70" s="24">
        <v>63.173641539999998</v>
      </c>
      <c r="BA70" s="24">
        <v>62.656073579999997</v>
      </c>
      <c r="BB70" s="24">
        <v>61.752148220000002</v>
      </c>
      <c r="BC70" s="24">
        <v>61.794237840000001</v>
      </c>
      <c r="BD70" s="24">
        <v>60.036915700000002</v>
      </c>
      <c r="BE70" s="24">
        <v>62.195053039999998</v>
      </c>
      <c r="BF70" s="24">
        <v>61.884328529999998</v>
      </c>
      <c r="BG70" s="24">
        <v>61.421664159999999</v>
      </c>
      <c r="BH70" s="24">
        <v>60.998673310000001</v>
      </c>
      <c r="BI70" s="24">
        <v>60.652637069999997</v>
      </c>
      <c r="BJ70" s="24">
        <v>59.876381000000002</v>
      </c>
      <c r="BK70" s="24">
        <v>59.680428599999999</v>
      </c>
      <c r="BL70" s="24">
        <v>58.728356089999998</v>
      </c>
      <c r="BM70" s="24">
        <v>60.104891299999998</v>
      </c>
      <c r="BN70" s="24">
        <v>63.233480950000001</v>
      </c>
      <c r="BO70" s="24">
        <v>63.207855189999997</v>
      </c>
      <c r="BP70" s="24">
        <v>61.776160519999998</v>
      </c>
      <c r="BQ70" s="24">
        <v>61.996938880000002</v>
      </c>
      <c r="BR70" s="24">
        <v>61.825081040000001</v>
      </c>
      <c r="BS70" s="24">
        <v>61.241948690000001</v>
      </c>
      <c r="BT70" s="24">
        <v>61.987356200000001</v>
      </c>
      <c r="BU70" s="24">
        <v>61.884616270000002</v>
      </c>
      <c r="BV70" s="24">
        <v>62.111448840000001</v>
      </c>
      <c r="BW70" s="24">
        <v>62.690369080000004</v>
      </c>
      <c r="BX70" s="24">
        <v>62.919193559999997</v>
      </c>
      <c r="BY70" s="24">
        <v>62.765287649999998</v>
      </c>
      <c r="BZ70" s="24">
        <v>62.545992980000001</v>
      </c>
      <c r="CA70" s="24">
        <v>61.96053655</v>
      </c>
      <c r="CB70" s="24">
        <v>60.551734340000003</v>
      </c>
      <c r="CC70" s="24">
        <v>62.005415399999997</v>
      </c>
      <c r="CD70" s="24">
        <v>61.621322900000003</v>
      </c>
      <c r="CE70" s="24">
        <v>61.47935726</v>
      </c>
      <c r="CF70" s="24">
        <v>61.142620090000001</v>
      </c>
      <c r="CG70" s="24">
        <v>61.105166830000002</v>
      </c>
      <c r="CH70" s="24">
        <v>61.965146400000002</v>
      </c>
      <c r="CI70" s="24">
        <v>62.421769670000003</v>
      </c>
      <c r="CJ70" s="24">
        <v>62.36611972</v>
      </c>
      <c r="CK70" s="24">
        <v>62.547335850000003</v>
      </c>
      <c r="CL70" s="24">
        <v>62.198798150000002</v>
      </c>
      <c r="CM70" s="24">
        <v>62.956787689999999</v>
      </c>
      <c r="CN70" s="24">
        <v>61.284600910000002</v>
      </c>
      <c r="CO70" s="24">
        <v>62.230964999999998</v>
      </c>
      <c r="CP70" s="24">
        <v>61.831740609999997</v>
      </c>
      <c r="CQ70" s="24">
        <v>61.302941920000002</v>
      </c>
      <c r="CR70" s="24">
        <v>61.73121072</v>
      </c>
      <c r="CS70" s="24">
        <v>61.544585419999997</v>
      </c>
      <c r="CT70" s="24">
        <v>61.736857579999999</v>
      </c>
      <c r="CU70" s="24">
        <v>62.370065840000002</v>
      </c>
      <c r="CV70" s="24">
        <v>61.848008180000001</v>
      </c>
      <c r="CW70" s="24">
        <v>61.791132159999997</v>
      </c>
      <c r="CX70" s="24">
        <v>61.994874000000003</v>
      </c>
      <c r="CY70" s="24">
        <v>62.257970530000001</v>
      </c>
      <c r="CZ70" s="24">
        <v>61.310942099999998</v>
      </c>
      <c r="DA70" s="24">
        <v>62.313885880000001</v>
      </c>
      <c r="DB70" s="24">
        <v>61.825255079999998</v>
      </c>
      <c r="DC70" s="24">
        <v>61.383635200000001</v>
      </c>
      <c r="DD70" s="24">
        <v>61.401299940000001</v>
      </c>
      <c r="DE70" s="24">
        <v>61.193865719999998</v>
      </c>
      <c r="DF70" s="24">
        <v>61.698404279999998</v>
      </c>
      <c r="DG70" s="24">
        <v>61.750196039999999</v>
      </c>
      <c r="DH70" s="24">
        <v>61.248697679999999</v>
      </c>
      <c r="DI70" s="24">
        <v>62.384865179999998</v>
      </c>
      <c r="DJ70" s="24">
        <v>61.831648100000002</v>
      </c>
      <c r="DK70" s="24">
        <v>61.596596679999998</v>
      </c>
      <c r="DL70" s="24">
        <v>60.62949553</v>
      </c>
      <c r="DM70" s="24">
        <v>62.161003950000001</v>
      </c>
      <c r="DN70" s="24">
        <v>61.828093279999997</v>
      </c>
      <c r="DO70" s="24">
        <v>61.003848060000003</v>
      </c>
      <c r="DP70" s="24">
        <v>60.924722410000001</v>
      </c>
      <c r="DQ70" s="24">
        <v>61.200635230000003</v>
      </c>
      <c r="DR70" s="24">
        <v>61.291478009999999</v>
      </c>
      <c r="DS70" s="24">
        <v>61.761327559999998</v>
      </c>
      <c r="DT70" s="24">
        <v>62.136580270000003</v>
      </c>
      <c r="DU70" s="24">
        <v>61.881326369999996</v>
      </c>
      <c r="DV70" s="24">
        <v>61.874954449999997</v>
      </c>
      <c r="DW70" s="24">
        <v>61.532263950000001</v>
      </c>
      <c r="DX70" s="24">
        <v>60.545756220000001</v>
      </c>
      <c r="DY70" s="24">
        <v>61.610795490000001</v>
      </c>
      <c r="DZ70" s="24">
        <v>61.289475930000002</v>
      </c>
      <c r="EA70" s="24">
        <v>61.011255589999998</v>
      </c>
      <c r="EB70" s="24">
        <v>61.463656659999998</v>
      </c>
      <c r="EC70" s="24">
        <v>61.829471239999997</v>
      </c>
      <c r="ED70" s="24">
        <v>61.129168839999998</v>
      </c>
      <c r="EE70" s="24">
        <v>61.909915560000002</v>
      </c>
      <c r="EF70" s="24">
        <v>61.458778180000003</v>
      </c>
      <c r="EG70" s="24">
        <v>61.778690930000003</v>
      </c>
      <c r="EH70" s="24">
        <v>61.156220939999997</v>
      </c>
      <c r="EI70" s="24">
        <v>61.044310000000003</v>
      </c>
      <c r="EJ70" s="24">
        <v>60.135057269999997</v>
      </c>
      <c r="EK70" s="24">
        <v>61.742152150000003</v>
      </c>
      <c r="EL70" s="24">
        <v>61.005625909999999</v>
      </c>
      <c r="EM70" s="24">
        <v>60.866728870000003</v>
      </c>
      <c r="EN70" s="24">
        <v>61.822200940000002</v>
      </c>
      <c r="EO70" s="24">
        <v>60.282524289999998</v>
      </c>
      <c r="EP70" s="24">
        <v>61.052187279999998</v>
      </c>
      <c r="EQ70" s="24">
        <v>61.825908689999999</v>
      </c>
      <c r="ER70" s="24">
        <v>62.81936013</v>
      </c>
      <c r="ES70" s="24">
        <v>62.381331449999998</v>
      </c>
      <c r="ET70" s="24">
        <v>62.119256679999999</v>
      </c>
      <c r="EU70" s="24">
        <v>61.892109499999997</v>
      </c>
      <c r="EV70" s="24">
        <v>61.216393979999999</v>
      </c>
      <c r="EW70" s="24">
        <v>62.890370779999998</v>
      </c>
      <c r="EX70" s="24">
        <v>61.72758992</v>
      </c>
      <c r="EY70" s="24">
        <v>61.683745700000003</v>
      </c>
      <c r="EZ70" s="24">
        <v>61.594448079999999</v>
      </c>
      <c r="FA70" s="24">
        <v>60.541470910000001</v>
      </c>
      <c r="FB70" s="24">
        <v>61.72371467</v>
      </c>
      <c r="FC70" s="24">
        <v>61.721104439999998</v>
      </c>
      <c r="FD70" s="24">
        <v>62.100665390000003</v>
      </c>
      <c r="FE70" s="24">
        <v>61.766234519999998</v>
      </c>
      <c r="FF70" s="24">
        <v>62.159014470000002</v>
      </c>
      <c r="FG70" s="24">
        <v>61.982652160000001</v>
      </c>
      <c r="FH70" s="24">
        <v>61.264261859999998</v>
      </c>
    </row>
    <row r="71" spans="1:164" s="24" customFormat="1" ht="11.25" customHeight="1" x14ac:dyDescent="0.2">
      <c r="A71" s="15" t="s">
        <v>63</v>
      </c>
      <c r="B71" s="24">
        <v>60.464507689999998</v>
      </c>
      <c r="C71" s="24">
        <v>60.497406599999998</v>
      </c>
      <c r="D71" s="24">
        <v>60.683936629999998</v>
      </c>
      <c r="E71" s="24">
        <v>59.773207659999997</v>
      </c>
      <c r="F71" s="24">
        <v>60.320586380000002</v>
      </c>
      <c r="G71" s="24">
        <v>60.182433209999999</v>
      </c>
      <c r="H71" s="24">
        <v>59.55500653</v>
      </c>
      <c r="I71" s="24">
        <v>59.829333740000003</v>
      </c>
      <c r="J71" s="24">
        <v>59.24800698</v>
      </c>
      <c r="K71" s="24">
        <v>59.900079509999998</v>
      </c>
      <c r="L71" s="24">
        <v>59.437532259999998</v>
      </c>
      <c r="M71" s="24">
        <v>58.814419100000002</v>
      </c>
      <c r="N71" s="24">
        <v>59.176278170000003</v>
      </c>
      <c r="O71" s="24">
        <v>59.130406299999997</v>
      </c>
      <c r="P71" s="24">
        <v>58.901258669999997</v>
      </c>
      <c r="Q71" s="24">
        <v>59.372400370000001</v>
      </c>
      <c r="R71" s="24">
        <v>59.409371700000001</v>
      </c>
      <c r="S71" s="24">
        <v>60.369671250000003</v>
      </c>
      <c r="T71" s="24">
        <v>58.150631060000002</v>
      </c>
      <c r="U71" s="24">
        <v>60.210774219999998</v>
      </c>
      <c r="V71" s="24">
        <v>60.723604549999997</v>
      </c>
      <c r="W71" s="24">
        <v>60.520985090000003</v>
      </c>
      <c r="X71" s="24">
        <v>60.739415469999997</v>
      </c>
      <c r="Y71" s="24">
        <v>60.684279289999999</v>
      </c>
      <c r="Z71" s="24">
        <v>60.592369679999997</v>
      </c>
      <c r="AA71" s="24">
        <v>60.350840589999997</v>
      </c>
      <c r="AB71" s="24">
        <v>61.368147759999999</v>
      </c>
      <c r="AC71" s="24">
        <v>60.645124750000001</v>
      </c>
      <c r="AD71" s="24">
        <v>61.476809760000002</v>
      </c>
      <c r="AE71" s="24">
        <v>60.698342539999999</v>
      </c>
      <c r="AF71" s="24">
        <v>59.045488910000003</v>
      </c>
      <c r="AG71" s="24">
        <v>60.595617220000001</v>
      </c>
      <c r="AH71" s="24">
        <v>60.032936139999997</v>
      </c>
      <c r="AI71" s="24">
        <v>59.889181540000003</v>
      </c>
      <c r="AJ71" s="24">
        <v>59.318049960000003</v>
      </c>
      <c r="AK71" s="24">
        <v>59.771224830000001</v>
      </c>
      <c r="AL71" s="24">
        <v>59.351735419999997</v>
      </c>
      <c r="AM71" s="24">
        <v>59.890731559999999</v>
      </c>
      <c r="AN71" s="24">
        <v>59.814687839999998</v>
      </c>
      <c r="AO71" s="24">
        <v>59.911309260000003</v>
      </c>
      <c r="AP71" s="24">
        <v>60.010631519999997</v>
      </c>
      <c r="AQ71" s="24">
        <v>60.031654140000001</v>
      </c>
      <c r="AR71" s="24">
        <v>57.96546567</v>
      </c>
      <c r="AS71" s="24">
        <v>60.186142310000001</v>
      </c>
      <c r="AT71" s="24">
        <v>60.15910332</v>
      </c>
      <c r="AU71" s="24">
        <v>59.089604440000002</v>
      </c>
      <c r="AV71" s="24">
        <v>59.080855769999999</v>
      </c>
      <c r="AW71" s="24">
        <v>58.931733970000003</v>
      </c>
      <c r="AX71" s="24">
        <v>59.298070240000001</v>
      </c>
      <c r="AY71" s="24">
        <v>58.76264492</v>
      </c>
      <c r="AZ71" s="24">
        <v>58.548178909999997</v>
      </c>
      <c r="BA71" s="24">
        <v>58.349906730000001</v>
      </c>
      <c r="BB71" s="24">
        <v>57.050192189999997</v>
      </c>
      <c r="BC71" s="24">
        <v>57.54272426</v>
      </c>
      <c r="BD71" s="24">
        <v>55.693096410000003</v>
      </c>
      <c r="BE71" s="24">
        <v>58.003787150000001</v>
      </c>
      <c r="BF71" s="24">
        <v>57.636702280000002</v>
      </c>
      <c r="BG71" s="24">
        <v>57.282620549999997</v>
      </c>
      <c r="BH71" s="24">
        <v>56.983745370000001</v>
      </c>
      <c r="BI71" s="24">
        <v>56.67986406</v>
      </c>
      <c r="BJ71" s="24">
        <v>56.029775299999997</v>
      </c>
      <c r="BK71" s="24">
        <v>55.796038879999998</v>
      </c>
      <c r="BL71" s="24">
        <v>54.948221930000003</v>
      </c>
      <c r="BM71" s="24">
        <v>55.397086549999997</v>
      </c>
      <c r="BN71" s="24">
        <v>58.19281582</v>
      </c>
      <c r="BO71" s="24">
        <v>57.80524964</v>
      </c>
      <c r="BP71" s="24">
        <v>56.50627411</v>
      </c>
      <c r="BQ71" s="24">
        <v>57.987378059999998</v>
      </c>
      <c r="BR71" s="24">
        <v>57.722450000000002</v>
      </c>
      <c r="BS71" s="24">
        <v>57.154043090000002</v>
      </c>
      <c r="BT71" s="24">
        <v>57.898604460000001</v>
      </c>
      <c r="BU71" s="24">
        <v>57.798785520000003</v>
      </c>
      <c r="BV71" s="24">
        <v>58.029310559999999</v>
      </c>
      <c r="BW71" s="24">
        <v>58.488457760000003</v>
      </c>
      <c r="BX71" s="24">
        <v>58.845351209999997</v>
      </c>
      <c r="BY71" s="24">
        <v>58.853014219999999</v>
      </c>
      <c r="BZ71" s="24">
        <v>58.675214869999998</v>
      </c>
      <c r="CA71" s="24">
        <v>58.207724460000001</v>
      </c>
      <c r="CB71" s="24">
        <v>56.870191470000002</v>
      </c>
      <c r="CC71" s="24">
        <v>58.370329290000001</v>
      </c>
      <c r="CD71" s="24">
        <v>57.891395320000001</v>
      </c>
      <c r="CE71" s="24">
        <v>57.77223017</v>
      </c>
      <c r="CF71" s="24">
        <v>57.343831620000003</v>
      </c>
      <c r="CG71" s="24">
        <v>57.167327360000002</v>
      </c>
      <c r="CH71" s="24">
        <v>58.099349060000002</v>
      </c>
      <c r="CI71" s="24">
        <v>58.199307040000001</v>
      </c>
      <c r="CJ71" s="24">
        <v>58.213399639999999</v>
      </c>
      <c r="CK71" s="24">
        <v>58.267115699999998</v>
      </c>
      <c r="CL71" s="24">
        <v>57.900562229999998</v>
      </c>
      <c r="CM71" s="24">
        <v>58.611482430000002</v>
      </c>
      <c r="CN71" s="24">
        <v>56.966848730000002</v>
      </c>
      <c r="CO71" s="24">
        <v>57.923697789999999</v>
      </c>
      <c r="CP71" s="24">
        <v>57.649367490000003</v>
      </c>
      <c r="CQ71" s="24">
        <v>57.25386597</v>
      </c>
      <c r="CR71" s="24">
        <v>57.595105150000002</v>
      </c>
      <c r="CS71" s="24">
        <v>57.418546290000002</v>
      </c>
      <c r="CT71" s="24">
        <v>57.37240293</v>
      </c>
      <c r="CU71" s="24">
        <v>57.258895809999999</v>
      </c>
      <c r="CV71" s="24">
        <v>56.681236300000002</v>
      </c>
      <c r="CW71" s="24">
        <v>56.505021020000001</v>
      </c>
      <c r="CX71" s="24">
        <v>56.681695689999998</v>
      </c>
      <c r="CY71" s="24">
        <v>56.910535940000003</v>
      </c>
      <c r="CZ71" s="24">
        <v>56.053093750000002</v>
      </c>
      <c r="DA71" s="24">
        <v>57.043635530000003</v>
      </c>
      <c r="DB71" s="24">
        <v>56.693314729999997</v>
      </c>
      <c r="DC71" s="24">
        <v>56.446575729999999</v>
      </c>
      <c r="DD71" s="24">
        <v>56.415145430000003</v>
      </c>
      <c r="DE71" s="24">
        <v>56.164552899999997</v>
      </c>
      <c r="DF71" s="24">
        <v>56.71792671</v>
      </c>
      <c r="DG71" s="24">
        <v>56.975030619999998</v>
      </c>
      <c r="DH71" s="24">
        <v>56.561737669999999</v>
      </c>
      <c r="DI71" s="24">
        <v>57.707947920000002</v>
      </c>
      <c r="DJ71" s="24">
        <v>57.017119360000002</v>
      </c>
      <c r="DK71" s="24">
        <v>56.738521550000002</v>
      </c>
      <c r="DL71" s="24">
        <v>55.797693819999999</v>
      </c>
      <c r="DM71" s="24">
        <v>57.410248119999999</v>
      </c>
      <c r="DN71" s="24">
        <v>57.093305800000003</v>
      </c>
      <c r="DO71" s="24">
        <v>56.291086999999997</v>
      </c>
      <c r="DP71" s="24">
        <v>56.112448120000003</v>
      </c>
      <c r="DQ71" s="24">
        <v>56.33910487</v>
      </c>
      <c r="DR71" s="24">
        <v>56.309049600000002</v>
      </c>
      <c r="DS71" s="24">
        <v>56.475212550000002</v>
      </c>
      <c r="DT71" s="24">
        <v>56.923679329999999</v>
      </c>
      <c r="DU71" s="24">
        <v>56.780211850000001</v>
      </c>
      <c r="DV71" s="24">
        <v>56.701999219999998</v>
      </c>
      <c r="DW71" s="24">
        <v>56.392267959999998</v>
      </c>
      <c r="DX71" s="24">
        <v>55.575366209999999</v>
      </c>
      <c r="DY71" s="24">
        <v>56.7873053</v>
      </c>
      <c r="DZ71" s="24">
        <v>56.563633979999999</v>
      </c>
      <c r="EA71" s="24">
        <v>56.495293719999999</v>
      </c>
      <c r="EB71" s="24">
        <v>56.922458149999997</v>
      </c>
      <c r="EC71" s="24">
        <v>57.330162520000002</v>
      </c>
      <c r="ED71" s="24">
        <v>56.684843110000003</v>
      </c>
      <c r="EE71" s="24">
        <v>57.167272099999998</v>
      </c>
      <c r="EF71" s="24">
        <v>56.784860999999999</v>
      </c>
      <c r="EG71" s="24">
        <v>57.04700759</v>
      </c>
      <c r="EH71" s="24">
        <v>56.57328871</v>
      </c>
      <c r="EI71" s="24">
        <v>56.520453969999998</v>
      </c>
      <c r="EJ71" s="24">
        <v>55.710957950000001</v>
      </c>
      <c r="EK71" s="24">
        <v>57.444922120000001</v>
      </c>
      <c r="EL71" s="24">
        <v>56.8363449</v>
      </c>
      <c r="EM71" s="24">
        <v>56.648870430000002</v>
      </c>
      <c r="EN71" s="24">
        <v>57.57609489</v>
      </c>
      <c r="EO71" s="24">
        <v>56.128732220000003</v>
      </c>
      <c r="EP71" s="24">
        <v>57.155092140000001</v>
      </c>
      <c r="EQ71" s="24">
        <v>57.839432010000003</v>
      </c>
      <c r="ER71" s="24">
        <v>58.909027559999998</v>
      </c>
      <c r="ES71" s="24">
        <v>58.46577121</v>
      </c>
      <c r="ET71" s="24">
        <v>58.338384730000001</v>
      </c>
      <c r="EU71" s="24">
        <v>58.205487660000003</v>
      </c>
      <c r="EV71" s="24">
        <v>57.606597909999998</v>
      </c>
      <c r="EW71" s="24">
        <v>59.397875429999999</v>
      </c>
      <c r="EX71" s="24">
        <v>58.345144359999999</v>
      </c>
      <c r="EY71" s="24">
        <v>58.456253650000001</v>
      </c>
      <c r="EZ71" s="24">
        <v>58.324119369999998</v>
      </c>
      <c r="FA71" s="24">
        <v>57.262702009999998</v>
      </c>
      <c r="FB71" s="24">
        <v>58.623703679999998</v>
      </c>
      <c r="FC71" s="24">
        <v>58.360856830000003</v>
      </c>
      <c r="FD71" s="24">
        <v>58.801752219999997</v>
      </c>
      <c r="FE71" s="24">
        <v>58.49015902</v>
      </c>
      <c r="FF71" s="24">
        <v>58.9780959</v>
      </c>
      <c r="FG71" s="24">
        <v>58.98890316</v>
      </c>
      <c r="FH71" s="24">
        <v>58.491040230000003</v>
      </c>
    </row>
    <row r="72" spans="1:164" s="24" customFormat="1" ht="11.25" customHeight="1" x14ac:dyDescent="0.2">
      <c r="A72" s="15" t="s">
        <v>64</v>
      </c>
      <c r="B72" s="24">
        <v>63.632416139999997</v>
      </c>
      <c r="C72" s="24">
        <v>63.516014319999996</v>
      </c>
      <c r="D72" s="24">
        <v>63.547892210000001</v>
      </c>
      <c r="E72" s="24">
        <v>62.908262110000003</v>
      </c>
      <c r="F72" s="24">
        <v>63.260634230000001</v>
      </c>
      <c r="G72" s="24">
        <v>62.896694779999997</v>
      </c>
      <c r="H72" s="24">
        <v>62.578779529999998</v>
      </c>
      <c r="I72" s="24">
        <v>62.691087639999999</v>
      </c>
      <c r="J72" s="24">
        <v>62.171912990000003</v>
      </c>
      <c r="K72" s="24">
        <v>62.56734153</v>
      </c>
      <c r="L72" s="24">
        <v>62.247333390000001</v>
      </c>
      <c r="M72" s="24">
        <v>61.949511139999998</v>
      </c>
      <c r="N72" s="24">
        <v>61.907627050000002</v>
      </c>
      <c r="O72" s="24">
        <v>61.989761469999998</v>
      </c>
      <c r="P72" s="24">
        <v>61.745815899999997</v>
      </c>
      <c r="Q72" s="24">
        <v>62.23395781</v>
      </c>
      <c r="R72" s="24">
        <v>62.415884730000002</v>
      </c>
      <c r="S72" s="24">
        <v>63.106510100000001</v>
      </c>
      <c r="T72" s="24">
        <v>60.830183429999998</v>
      </c>
      <c r="U72" s="24">
        <v>63.075674659999997</v>
      </c>
      <c r="V72" s="24">
        <v>63.375491230000002</v>
      </c>
      <c r="W72" s="24">
        <v>63.246988420000001</v>
      </c>
      <c r="X72" s="24">
        <v>63.29459937</v>
      </c>
      <c r="Y72" s="24">
        <v>63.152502089999999</v>
      </c>
      <c r="Z72" s="24">
        <v>63.289327669999999</v>
      </c>
      <c r="AA72" s="24">
        <v>63.243509449999998</v>
      </c>
      <c r="AB72" s="24">
        <v>63.91067305</v>
      </c>
      <c r="AC72" s="24">
        <v>63.135084980000002</v>
      </c>
      <c r="AD72" s="24">
        <v>63.894984819999998</v>
      </c>
      <c r="AE72" s="24">
        <v>63.23350362</v>
      </c>
      <c r="AF72" s="24">
        <v>61.464449049999999</v>
      </c>
      <c r="AG72" s="24">
        <v>63.12508399</v>
      </c>
      <c r="AH72" s="24">
        <v>62.35394797</v>
      </c>
      <c r="AI72" s="24">
        <v>62.310483480000002</v>
      </c>
      <c r="AJ72" s="24">
        <v>61.723496500000003</v>
      </c>
      <c r="AK72" s="24">
        <v>62.054922740000002</v>
      </c>
      <c r="AL72" s="24">
        <v>61.705056810000002</v>
      </c>
      <c r="AM72" s="24">
        <v>62.096323519999999</v>
      </c>
      <c r="AN72" s="24">
        <v>62.071192850000003</v>
      </c>
      <c r="AO72" s="24">
        <v>61.859895549999997</v>
      </c>
      <c r="AP72" s="24">
        <v>62.001680319999998</v>
      </c>
      <c r="AQ72" s="24">
        <v>62.054903109999998</v>
      </c>
      <c r="AR72" s="24">
        <v>60.076903610000002</v>
      </c>
      <c r="AS72" s="24">
        <v>62.462020629999998</v>
      </c>
      <c r="AT72" s="24">
        <v>62.223282570000002</v>
      </c>
      <c r="AU72" s="24">
        <v>60.993423499999999</v>
      </c>
      <c r="AV72" s="24">
        <v>61.086100039999998</v>
      </c>
      <c r="AW72" s="24">
        <v>61.118633750000001</v>
      </c>
      <c r="AX72" s="24">
        <v>61.413736479999997</v>
      </c>
      <c r="AY72" s="24">
        <v>60.844448810000003</v>
      </c>
      <c r="AZ72" s="24">
        <v>60.879252620000003</v>
      </c>
      <c r="BA72" s="24">
        <v>60.429803829999997</v>
      </c>
      <c r="BB72" s="24">
        <v>59.428137390000003</v>
      </c>
      <c r="BC72" s="24">
        <v>59.548477750000004</v>
      </c>
      <c r="BD72" s="24">
        <v>58.014355790000003</v>
      </c>
      <c r="BE72" s="24">
        <v>60.028629160000001</v>
      </c>
      <c r="BF72" s="24">
        <v>59.693515570000002</v>
      </c>
      <c r="BG72" s="24">
        <v>59.244971479999997</v>
      </c>
      <c r="BH72" s="24">
        <v>59.164993039999999</v>
      </c>
      <c r="BI72" s="24">
        <v>58.599146730000001</v>
      </c>
      <c r="BJ72" s="24">
        <v>57.808645130000002</v>
      </c>
      <c r="BK72" s="24">
        <v>57.626568710000001</v>
      </c>
      <c r="BL72" s="24">
        <v>56.740986720000002</v>
      </c>
      <c r="BM72" s="24">
        <v>57.797503120000002</v>
      </c>
      <c r="BN72" s="24">
        <v>60.466680019999998</v>
      </c>
      <c r="BO72" s="24">
        <v>60.302977480000003</v>
      </c>
      <c r="BP72" s="24">
        <v>58.970618139999999</v>
      </c>
      <c r="BQ72" s="24">
        <v>60.314789879999999</v>
      </c>
      <c r="BR72" s="24">
        <v>60.132138179999998</v>
      </c>
      <c r="BS72" s="24">
        <v>59.59797545</v>
      </c>
      <c r="BT72" s="24">
        <v>60.346143609999999</v>
      </c>
      <c r="BU72" s="24">
        <v>60.294227550000002</v>
      </c>
      <c r="BV72" s="24">
        <v>60.61205966</v>
      </c>
      <c r="BW72" s="24">
        <v>60.93902387</v>
      </c>
      <c r="BX72" s="24">
        <v>61.219893849999998</v>
      </c>
      <c r="BY72" s="24">
        <v>61.186220040000002</v>
      </c>
      <c r="BZ72" s="24">
        <v>60.993923479999999</v>
      </c>
      <c r="CA72" s="24">
        <v>60.316455079999997</v>
      </c>
      <c r="CB72" s="24">
        <v>58.854410510000001</v>
      </c>
      <c r="CC72" s="24">
        <v>60.302094500000003</v>
      </c>
      <c r="CD72" s="24">
        <v>59.75603435</v>
      </c>
      <c r="CE72" s="24">
        <v>59.601861849999999</v>
      </c>
      <c r="CF72" s="24">
        <v>59.181127500000002</v>
      </c>
      <c r="CG72" s="24">
        <v>59.141102279999998</v>
      </c>
      <c r="CH72" s="24">
        <v>60.03225509</v>
      </c>
      <c r="CI72" s="24">
        <v>60.27181075</v>
      </c>
      <c r="CJ72" s="24">
        <v>60.168732689999999</v>
      </c>
      <c r="CK72" s="24">
        <v>60.273758389999998</v>
      </c>
      <c r="CL72" s="24">
        <v>59.904197859999996</v>
      </c>
      <c r="CM72" s="24">
        <v>60.548890120000003</v>
      </c>
      <c r="CN72" s="24">
        <v>58.806586539999998</v>
      </c>
      <c r="CO72" s="24">
        <v>59.760327869999998</v>
      </c>
      <c r="CP72" s="24">
        <v>59.407878820000001</v>
      </c>
      <c r="CQ72" s="24">
        <v>58.926175610000001</v>
      </c>
      <c r="CR72" s="24">
        <v>59.359689750000001</v>
      </c>
      <c r="CS72" s="24">
        <v>59.058888750000001</v>
      </c>
      <c r="CT72" s="24">
        <v>59.246055210000002</v>
      </c>
      <c r="CU72" s="24">
        <v>59.483158090000003</v>
      </c>
      <c r="CV72" s="24">
        <v>58.978554699999997</v>
      </c>
      <c r="CW72" s="24">
        <v>58.798515899999998</v>
      </c>
      <c r="CX72" s="24">
        <v>59.015764150000003</v>
      </c>
      <c r="CY72" s="24">
        <v>59.217769480000001</v>
      </c>
      <c r="CZ72" s="24">
        <v>58.307968930000001</v>
      </c>
      <c r="DA72" s="24">
        <v>59.433525009999997</v>
      </c>
      <c r="DB72" s="24">
        <v>59.037593029999996</v>
      </c>
      <c r="DC72" s="24">
        <v>58.642050390000001</v>
      </c>
      <c r="DD72" s="24">
        <v>58.602769119999998</v>
      </c>
      <c r="DE72" s="24">
        <v>58.350118909999999</v>
      </c>
      <c r="DF72" s="24">
        <v>58.756321649999997</v>
      </c>
      <c r="DG72" s="24">
        <v>58.76619745</v>
      </c>
      <c r="DH72" s="24">
        <v>58.303297720000003</v>
      </c>
      <c r="DI72" s="24">
        <v>59.476876879999999</v>
      </c>
      <c r="DJ72" s="24">
        <v>58.862809650000003</v>
      </c>
      <c r="DK72" s="24">
        <v>58.677977929999997</v>
      </c>
      <c r="DL72" s="24">
        <v>57.730680769999999</v>
      </c>
      <c r="DM72" s="24">
        <v>59.321832280000002</v>
      </c>
      <c r="DN72" s="24">
        <v>58.904235290000003</v>
      </c>
      <c r="DO72" s="24">
        <v>58.123709679999997</v>
      </c>
      <c r="DP72" s="24">
        <v>57.939625309999997</v>
      </c>
      <c r="DQ72" s="24">
        <v>58.138095800000002</v>
      </c>
      <c r="DR72" s="24">
        <v>58.117162700000002</v>
      </c>
      <c r="DS72" s="24">
        <v>58.326154389999999</v>
      </c>
      <c r="DT72" s="24">
        <v>58.782010249999999</v>
      </c>
      <c r="DU72" s="24">
        <v>58.641330529999998</v>
      </c>
      <c r="DV72" s="24">
        <v>58.669533680000001</v>
      </c>
      <c r="DW72" s="24">
        <v>58.349103540000002</v>
      </c>
      <c r="DX72" s="24">
        <v>57.417238670000003</v>
      </c>
      <c r="DY72" s="24">
        <v>58.693097139999999</v>
      </c>
      <c r="DZ72" s="24">
        <v>58.502352909999999</v>
      </c>
      <c r="EA72" s="24">
        <v>58.285990650000002</v>
      </c>
      <c r="EB72" s="24">
        <v>58.807665370000002</v>
      </c>
      <c r="EC72" s="24">
        <v>59.273563000000003</v>
      </c>
      <c r="ED72" s="24">
        <v>58.631696929999997</v>
      </c>
      <c r="EE72" s="24">
        <v>59.233640809999997</v>
      </c>
      <c r="EF72" s="24">
        <v>58.913341850000002</v>
      </c>
      <c r="EG72" s="24">
        <v>59.335934850000001</v>
      </c>
      <c r="EH72" s="24">
        <v>58.966442360000002</v>
      </c>
      <c r="EI72" s="24">
        <v>59.032365380000002</v>
      </c>
      <c r="EJ72" s="24">
        <v>58.199094160000001</v>
      </c>
      <c r="EK72" s="24">
        <v>60.016561750000001</v>
      </c>
      <c r="EL72" s="24">
        <v>59.493609739999997</v>
      </c>
      <c r="EM72" s="24">
        <v>59.460494079999997</v>
      </c>
      <c r="EN72" s="24">
        <v>60.61757978</v>
      </c>
      <c r="EO72" s="24">
        <v>59.154860990000003</v>
      </c>
      <c r="EP72" s="24">
        <v>60.220648109999999</v>
      </c>
      <c r="EQ72" s="24">
        <v>61.015987729999999</v>
      </c>
      <c r="ER72" s="24">
        <v>62.255493450000003</v>
      </c>
      <c r="ES72" s="24">
        <v>61.850463019999999</v>
      </c>
      <c r="ET72" s="24">
        <v>61.750147640000002</v>
      </c>
      <c r="EU72" s="24">
        <v>61.610955850000003</v>
      </c>
      <c r="EV72" s="24">
        <v>60.892846759999998</v>
      </c>
      <c r="EW72" s="24">
        <v>62.925401229999999</v>
      </c>
      <c r="EX72" s="24">
        <v>61.845245429999999</v>
      </c>
      <c r="EY72" s="24">
        <v>61.916369629999998</v>
      </c>
      <c r="EZ72" s="24">
        <v>61.835214329999999</v>
      </c>
      <c r="FA72" s="24">
        <v>60.782515140000001</v>
      </c>
      <c r="FB72" s="24">
        <v>62.125355640000002</v>
      </c>
      <c r="FC72" s="24">
        <v>61.634889719999997</v>
      </c>
      <c r="FD72" s="24">
        <v>62.131190289999999</v>
      </c>
      <c r="FE72" s="24">
        <v>61.735654959999998</v>
      </c>
      <c r="FF72" s="24">
        <v>62.126435790000002</v>
      </c>
      <c r="FG72" s="24">
        <v>61.919313510000002</v>
      </c>
      <c r="FH72" s="24">
        <v>61.249221089999999</v>
      </c>
    </row>
    <row r="73" spans="1:164" s="24" customFormat="1" ht="11.25" customHeight="1" x14ac:dyDescent="0.2">
      <c r="A73" s="15" t="s">
        <v>65</v>
      </c>
      <c r="B73" s="24">
        <v>63.873734390000003</v>
      </c>
      <c r="C73" s="24">
        <v>63.84586925</v>
      </c>
      <c r="D73" s="24">
        <v>63.997248800000001</v>
      </c>
      <c r="E73" s="24">
        <v>63.1907158</v>
      </c>
      <c r="F73" s="24">
        <v>63.63904196</v>
      </c>
      <c r="G73" s="24">
        <v>63.485701910000003</v>
      </c>
      <c r="H73" s="24">
        <v>62.633588799999998</v>
      </c>
      <c r="I73" s="24">
        <v>63.229044520000002</v>
      </c>
      <c r="J73" s="24">
        <v>62.542071450000002</v>
      </c>
      <c r="K73" s="24">
        <v>62.883129750000002</v>
      </c>
      <c r="L73" s="24">
        <v>62.806400160000003</v>
      </c>
      <c r="M73" s="24">
        <v>62.366842169999998</v>
      </c>
      <c r="N73" s="24">
        <v>62.37124051</v>
      </c>
      <c r="O73" s="24">
        <v>62.256022639999998</v>
      </c>
      <c r="P73" s="24">
        <v>62.191854810000002</v>
      </c>
      <c r="Q73" s="24">
        <v>62.494025020000002</v>
      </c>
      <c r="R73" s="24">
        <v>62.734431239999999</v>
      </c>
      <c r="S73" s="24">
        <v>63.383506179999998</v>
      </c>
      <c r="T73" s="24">
        <v>61.285240299999998</v>
      </c>
      <c r="U73" s="24">
        <v>63.15806448</v>
      </c>
      <c r="V73" s="24">
        <v>63.664292519999997</v>
      </c>
      <c r="W73" s="24">
        <v>63.495293770000004</v>
      </c>
      <c r="X73" s="24">
        <v>63.850650129999998</v>
      </c>
      <c r="Y73" s="24">
        <v>63.622070970000003</v>
      </c>
      <c r="Z73" s="24">
        <v>63.602469679999999</v>
      </c>
      <c r="AA73" s="24">
        <v>63.661203270000001</v>
      </c>
      <c r="AB73" s="24">
        <v>64.426047260000004</v>
      </c>
      <c r="AC73" s="24">
        <v>63.818955379999998</v>
      </c>
      <c r="AD73" s="24">
        <v>64.221167829999999</v>
      </c>
      <c r="AE73" s="24">
        <v>63.68825116</v>
      </c>
      <c r="AF73" s="24">
        <v>62.238542770000002</v>
      </c>
      <c r="AG73" s="24">
        <v>63.63727772</v>
      </c>
      <c r="AH73" s="24">
        <v>62.828035059999998</v>
      </c>
      <c r="AI73" s="24">
        <v>63.015514570000001</v>
      </c>
      <c r="AJ73" s="24">
        <v>62.443376890000003</v>
      </c>
      <c r="AK73" s="24">
        <v>62.633212640000004</v>
      </c>
      <c r="AL73" s="24">
        <v>62.391790200000003</v>
      </c>
      <c r="AM73" s="24">
        <v>63.00528928</v>
      </c>
      <c r="AN73" s="24">
        <v>62.761030890000001</v>
      </c>
      <c r="AO73" s="24">
        <v>62.653486340000001</v>
      </c>
      <c r="AP73" s="24">
        <v>62.877363940000002</v>
      </c>
      <c r="AQ73" s="24">
        <v>62.735320799999997</v>
      </c>
      <c r="AR73" s="24">
        <v>61.008492789999998</v>
      </c>
      <c r="AS73" s="24">
        <v>63.014900539999999</v>
      </c>
      <c r="AT73" s="24">
        <v>62.91628352</v>
      </c>
      <c r="AU73" s="24">
        <v>61.974096299999999</v>
      </c>
      <c r="AV73" s="24">
        <v>61.955003210000001</v>
      </c>
      <c r="AW73" s="24">
        <v>61.846883589999997</v>
      </c>
      <c r="AX73" s="24">
        <v>61.981688910000003</v>
      </c>
      <c r="AY73" s="24">
        <v>61.716704710000002</v>
      </c>
      <c r="AZ73" s="24">
        <v>61.561710069999997</v>
      </c>
      <c r="BA73" s="24">
        <v>61.165962980000003</v>
      </c>
      <c r="BB73" s="24">
        <v>60.148777090000003</v>
      </c>
      <c r="BC73" s="24">
        <v>60.250036610000002</v>
      </c>
      <c r="BD73" s="24">
        <v>58.60446855</v>
      </c>
      <c r="BE73" s="24">
        <v>60.379246629999997</v>
      </c>
      <c r="BF73" s="24">
        <v>60.092716869999997</v>
      </c>
      <c r="BG73" s="24">
        <v>59.866308859999997</v>
      </c>
      <c r="BH73" s="24">
        <v>59.478888840000003</v>
      </c>
      <c r="BI73" s="24">
        <v>59.105132910000002</v>
      </c>
      <c r="BJ73" s="24">
        <v>58.522578430000003</v>
      </c>
      <c r="BK73" s="24">
        <v>58.085827780000002</v>
      </c>
      <c r="BL73" s="24">
        <v>57.389495170000004</v>
      </c>
      <c r="BM73" s="24">
        <v>58.529269710000001</v>
      </c>
      <c r="BN73" s="24">
        <v>61.087509400000002</v>
      </c>
      <c r="BO73" s="24">
        <v>61.116579809999998</v>
      </c>
      <c r="BP73" s="24">
        <v>59.851351620000003</v>
      </c>
      <c r="BQ73" s="24">
        <v>59.718722659999997</v>
      </c>
      <c r="BR73" s="24">
        <v>59.514363719999999</v>
      </c>
      <c r="BS73" s="24">
        <v>58.97771238</v>
      </c>
      <c r="BT73" s="24">
        <v>59.609355559999997</v>
      </c>
      <c r="BU73" s="24">
        <v>59.521664129999998</v>
      </c>
      <c r="BV73" s="24">
        <v>59.740520330000003</v>
      </c>
      <c r="BW73" s="24">
        <v>60.124308849999998</v>
      </c>
      <c r="BX73" s="24">
        <v>60.408433629999998</v>
      </c>
      <c r="BY73" s="24">
        <v>60.340539030000002</v>
      </c>
      <c r="BZ73" s="24">
        <v>60.170367380000002</v>
      </c>
      <c r="CA73" s="24">
        <v>59.640558120000001</v>
      </c>
      <c r="CB73" s="24">
        <v>58.324509939999999</v>
      </c>
      <c r="CC73" s="24">
        <v>59.75743078</v>
      </c>
      <c r="CD73" s="24">
        <v>59.287304570000003</v>
      </c>
      <c r="CE73" s="24">
        <v>59.171503850000001</v>
      </c>
      <c r="CF73" s="24">
        <v>58.783101049999999</v>
      </c>
      <c r="CG73" s="24">
        <v>58.6622512</v>
      </c>
      <c r="CH73" s="24">
        <v>59.46368554</v>
      </c>
      <c r="CI73" s="24">
        <v>59.72387629</v>
      </c>
      <c r="CJ73" s="24">
        <v>59.645332809999999</v>
      </c>
      <c r="CK73" s="24">
        <v>59.730650480000001</v>
      </c>
      <c r="CL73" s="24">
        <v>59.36034669</v>
      </c>
      <c r="CM73" s="24">
        <v>60.000549960000001</v>
      </c>
      <c r="CN73" s="24">
        <v>58.345207760000001</v>
      </c>
      <c r="CO73" s="24">
        <v>59.248564770000002</v>
      </c>
      <c r="CP73" s="24">
        <v>58.874210400000003</v>
      </c>
      <c r="CQ73" s="24">
        <v>58.305015820000001</v>
      </c>
      <c r="CR73" s="24">
        <v>58.654099299999999</v>
      </c>
      <c r="CS73" s="24">
        <v>58.369425280000002</v>
      </c>
      <c r="CT73" s="24">
        <v>58.484264260000003</v>
      </c>
      <c r="CU73" s="24">
        <v>58.486541780000003</v>
      </c>
      <c r="CV73" s="24">
        <v>57.885818569999998</v>
      </c>
      <c r="CW73" s="24">
        <v>57.772010270000003</v>
      </c>
      <c r="CX73" s="24">
        <v>57.887232240000003</v>
      </c>
      <c r="CY73" s="24">
        <v>58.029960840000001</v>
      </c>
      <c r="CZ73" s="24">
        <v>57.14173005</v>
      </c>
      <c r="DA73" s="24">
        <v>58.061904830000003</v>
      </c>
      <c r="DB73" s="24">
        <v>57.724864779999997</v>
      </c>
      <c r="DC73" s="24">
        <v>57.371820849999999</v>
      </c>
      <c r="DD73" s="24">
        <v>57.38047572</v>
      </c>
      <c r="DE73" s="24">
        <v>57.176450899999999</v>
      </c>
      <c r="DF73" s="24">
        <v>57.652494249999997</v>
      </c>
      <c r="DG73" s="24">
        <v>57.75828104</v>
      </c>
      <c r="DH73" s="24">
        <v>57.323254130000002</v>
      </c>
      <c r="DI73" s="24">
        <v>58.384489559999999</v>
      </c>
      <c r="DJ73" s="24">
        <v>57.863930160000002</v>
      </c>
      <c r="DK73" s="24">
        <v>57.599867789999998</v>
      </c>
      <c r="DL73" s="24">
        <v>56.595597439999999</v>
      </c>
      <c r="DM73" s="24">
        <v>58.060421210000001</v>
      </c>
      <c r="DN73" s="24">
        <v>57.643208940000001</v>
      </c>
      <c r="DO73" s="24">
        <v>56.821731890000002</v>
      </c>
      <c r="DP73" s="24">
        <v>56.7285319</v>
      </c>
      <c r="DQ73" s="24">
        <v>56.945186479999997</v>
      </c>
      <c r="DR73" s="24">
        <v>57.025233829999998</v>
      </c>
      <c r="DS73" s="24">
        <v>57.363641469999997</v>
      </c>
      <c r="DT73" s="24">
        <v>57.815024829999999</v>
      </c>
      <c r="DU73" s="24">
        <v>57.627491630000002</v>
      </c>
      <c r="DV73" s="24">
        <v>57.688237129999997</v>
      </c>
      <c r="DW73" s="24">
        <v>57.494861069999999</v>
      </c>
      <c r="DX73" s="24">
        <v>56.698796539999996</v>
      </c>
      <c r="DY73" s="24">
        <v>57.822395090000001</v>
      </c>
      <c r="DZ73" s="24">
        <v>57.641307249999997</v>
      </c>
      <c r="EA73" s="24">
        <v>57.420187249999998</v>
      </c>
      <c r="EB73" s="24">
        <v>57.878052160000003</v>
      </c>
      <c r="EC73" s="24">
        <v>58.295686830000001</v>
      </c>
      <c r="ED73" s="24">
        <v>57.680649989999999</v>
      </c>
      <c r="EE73" s="24">
        <v>58.40621368</v>
      </c>
      <c r="EF73" s="24">
        <v>58.033836209999997</v>
      </c>
      <c r="EG73" s="24">
        <v>58.339151479999998</v>
      </c>
      <c r="EH73" s="24">
        <v>57.873081460000002</v>
      </c>
      <c r="EI73" s="24">
        <v>57.703337679999997</v>
      </c>
      <c r="EJ73" s="24">
        <v>56.88936511</v>
      </c>
      <c r="EK73" s="24">
        <v>58.339786699999998</v>
      </c>
      <c r="EL73" s="24">
        <v>57.675016419999999</v>
      </c>
      <c r="EM73" s="24">
        <v>57.465443270000002</v>
      </c>
      <c r="EN73" s="24">
        <v>58.33108962</v>
      </c>
      <c r="EO73" s="24">
        <v>56.910608709999998</v>
      </c>
      <c r="EP73" s="24">
        <v>57.734113280000003</v>
      </c>
      <c r="EQ73" s="24">
        <v>58.414303140000001</v>
      </c>
      <c r="ER73" s="24">
        <v>59.361931970000001</v>
      </c>
      <c r="ES73" s="24">
        <v>58.847077290000001</v>
      </c>
      <c r="ET73" s="24">
        <v>58.526481109999999</v>
      </c>
      <c r="EU73" s="24">
        <v>58.291579460000001</v>
      </c>
      <c r="EV73" s="24">
        <v>57.823369990000003</v>
      </c>
      <c r="EW73" s="24">
        <v>59.544816580000003</v>
      </c>
      <c r="EX73" s="24">
        <v>58.521378230000003</v>
      </c>
      <c r="EY73" s="24">
        <v>58.519849559999997</v>
      </c>
      <c r="EZ73" s="24">
        <v>58.43835258</v>
      </c>
      <c r="FA73" s="24">
        <v>57.504262509999997</v>
      </c>
      <c r="FB73" s="24">
        <v>58.750346720000003</v>
      </c>
      <c r="FC73" s="24">
        <v>58.543231210000002</v>
      </c>
      <c r="FD73" s="24">
        <v>59.017553419999999</v>
      </c>
      <c r="FE73" s="24">
        <v>58.672195909999999</v>
      </c>
      <c r="FF73" s="24">
        <v>59.068370590000001</v>
      </c>
      <c r="FG73" s="24">
        <v>58.9074442</v>
      </c>
      <c r="FH73" s="24">
        <v>58.374741469999996</v>
      </c>
    </row>
    <row r="74" spans="1:164" s="24" customFormat="1" ht="11.25" customHeight="1" x14ac:dyDescent="0.2">
      <c r="A74" s="15" t="s">
        <v>66</v>
      </c>
      <c r="B74" s="24">
        <v>56.480063579999999</v>
      </c>
      <c r="C74" s="24">
        <v>56.59358589</v>
      </c>
      <c r="D74" s="24">
        <v>56.572148429999999</v>
      </c>
      <c r="E74" s="24">
        <v>56.161146670000001</v>
      </c>
      <c r="F74" s="24">
        <v>56.328357660000002</v>
      </c>
      <c r="G74" s="24">
        <v>56.091177770000002</v>
      </c>
      <c r="H74" s="24">
        <v>55.940497209999997</v>
      </c>
      <c r="I74" s="24">
        <v>56.162539559999999</v>
      </c>
      <c r="J74" s="24">
        <v>55.817044240000001</v>
      </c>
      <c r="K74" s="24">
        <v>56.004361789999997</v>
      </c>
      <c r="L74" s="24">
        <v>55.923335539999997</v>
      </c>
      <c r="M74" s="24">
        <v>55.486996179999998</v>
      </c>
      <c r="N74" s="24">
        <v>55.667691900000001</v>
      </c>
      <c r="O74" s="24">
        <v>55.652179369999999</v>
      </c>
      <c r="P74" s="24">
        <v>55.613785409999998</v>
      </c>
      <c r="Q74" s="24">
        <v>55.761874949999999</v>
      </c>
      <c r="R74" s="24">
        <v>55.934477909999998</v>
      </c>
      <c r="S74" s="24">
        <v>56.394489010000001</v>
      </c>
      <c r="T74" s="24">
        <v>54.910526769999997</v>
      </c>
      <c r="U74" s="24">
        <v>56.362245369999997</v>
      </c>
      <c r="V74" s="24">
        <v>56.830522219999999</v>
      </c>
      <c r="W74" s="24">
        <v>56.813981949999999</v>
      </c>
      <c r="X74" s="24">
        <v>56.827109470000003</v>
      </c>
      <c r="Y74" s="24">
        <v>56.783737610000003</v>
      </c>
      <c r="Z74" s="24">
        <v>56.57215025</v>
      </c>
      <c r="AA74" s="24">
        <v>56.724447220000002</v>
      </c>
      <c r="AB74" s="24">
        <v>57.165536240000002</v>
      </c>
      <c r="AC74" s="24">
        <v>56.673255099999999</v>
      </c>
      <c r="AD74" s="24">
        <v>57.212088139999999</v>
      </c>
      <c r="AE74" s="24">
        <v>56.778841380000003</v>
      </c>
      <c r="AF74" s="24">
        <v>55.548801930000003</v>
      </c>
      <c r="AG74" s="24">
        <v>56.485961060000001</v>
      </c>
      <c r="AH74" s="24">
        <v>56.141697059999998</v>
      </c>
      <c r="AI74" s="24">
        <v>56.049823140000001</v>
      </c>
      <c r="AJ74" s="24">
        <v>55.670980380000003</v>
      </c>
      <c r="AK74" s="24">
        <v>55.886988709999997</v>
      </c>
      <c r="AL74" s="24">
        <v>55.744987950000002</v>
      </c>
      <c r="AM74" s="24">
        <v>55.899400380000003</v>
      </c>
      <c r="AN74" s="24">
        <v>55.900341640000001</v>
      </c>
      <c r="AO74" s="24">
        <v>55.956125409999999</v>
      </c>
      <c r="AP74" s="24">
        <v>56.092275010000002</v>
      </c>
      <c r="AQ74" s="24">
        <v>56.00399694</v>
      </c>
      <c r="AR74" s="24">
        <v>54.808769310000002</v>
      </c>
      <c r="AS74" s="24">
        <v>56.31598898</v>
      </c>
      <c r="AT74" s="24">
        <v>56.155353210000001</v>
      </c>
      <c r="AU74" s="24">
        <v>55.47263916</v>
      </c>
      <c r="AV74" s="24">
        <v>55.487914529999998</v>
      </c>
      <c r="AW74" s="24">
        <v>55.39458132</v>
      </c>
      <c r="AX74" s="24">
        <v>55.555256669999999</v>
      </c>
      <c r="AY74" s="24">
        <v>55.389013230000003</v>
      </c>
      <c r="AZ74" s="24">
        <v>55.39836992</v>
      </c>
      <c r="BA74" s="24">
        <v>55.080842840000003</v>
      </c>
      <c r="BB74" s="24">
        <v>54.429080120000002</v>
      </c>
      <c r="BC74" s="24">
        <v>54.539769069999998</v>
      </c>
      <c r="BD74" s="24">
        <v>53.346289509999998</v>
      </c>
      <c r="BE74" s="24">
        <v>54.816483490000003</v>
      </c>
      <c r="BF74" s="24">
        <v>54.580914669999999</v>
      </c>
      <c r="BG74" s="24">
        <v>54.301590019999999</v>
      </c>
      <c r="BH74" s="24">
        <v>54.079457220000002</v>
      </c>
      <c r="BI74" s="24">
        <v>53.769765870000001</v>
      </c>
      <c r="BJ74" s="24">
        <v>53.30925981</v>
      </c>
      <c r="BK74" s="24">
        <v>53.088060570000003</v>
      </c>
      <c r="BL74" s="24">
        <v>52.452818919999999</v>
      </c>
      <c r="BM74" s="24">
        <v>53.093007309999997</v>
      </c>
      <c r="BN74" s="24">
        <v>54.544276750000002</v>
      </c>
      <c r="BO74" s="24">
        <v>54.679308220000003</v>
      </c>
      <c r="BP74" s="24">
        <v>53.752698799999997</v>
      </c>
      <c r="BQ74" s="24">
        <v>54.533605100000003</v>
      </c>
      <c r="BR74" s="24">
        <v>54.406839570000002</v>
      </c>
      <c r="BS74" s="24">
        <v>53.948854240000003</v>
      </c>
      <c r="BT74" s="24">
        <v>54.399805270000002</v>
      </c>
      <c r="BU74" s="24">
        <v>54.184570090000001</v>
      </c>
      <c r="BV74" s="24">
        <v>54.280764310000002</v>
      </c>
      <c r="BW74" s="24">
        <v>55.097153409999997</v>
      </c>
      <c r="BX74" s="24">
        <v>55.30277349</v>
      </c>
      <c r="BY74" s="24">
        <v>55.290919789999997</v>
      </c>
      <c r="BZ74" s="24">
        <v>55.175243100000003</v>
      </c>
      <c r="CA74" s="24">
        <v>54.825528290000001</v>
      </c>
      <c r="CB74" s="24">
        <v>53.707602029999997</v>
      </c>
      <c r="CC74" s="24">
        <v>54.785762499999997</v>
      </c>
      <c r="CD74" s="24">
        <v>54.47696122</v>
      </c>
      <c r="CE74" s="24">
        <v>54.48406507</v>
      </c>
      <c r="CF74" s="24">
        <v>54.217578660000001</v>
      </c>
      <c r="CG74" s="24">
        <v>54.0426924</v>
      </c>
      <c r="CH74" s="24">
        <v>54.711993149999998</v>
      </c>
      <c r="CI74" s="24">
        <v>54.985506020000003</v>
      </c>
      <c r="CJ74" s="24">
        <v>54.980095970000001</v>
      </c>
      <c r="CK74" s="24">
        <v>55.162941060000001</v>
      </c>
      <c r="CL74" s="24">
        <v>54.905789030000001</v>
      </c>
      <c r="CM74" s="24">
        <v>55.438112429999997</v>
      </c>
      <c r="CN74" s="24">
        <v>54.131019309999999</v>
      </c>
      <c r="CO74" s="24">
        <v>54.874432110000001</v>
      </c>
      <c r="CP74" s="24">
        <v>54.631843920000001</v>
      </c>
      <c r="CQ74" s="24">
        <v>54.339278299999997</v>
      </c>
      <c r="CR74" s="24">
        <v>54.628874539999998</v>
      </c>
      <c r="CS74" s="24">
        <v>54.277523739999999</v>
      </c>
      <c r="CT74" s="24">
        <v>54.409963519999998</v>
      </c>
      <c r="CU74" s="24">
        <v>54.416454989999998</v>
      </c>
      <c r="CV74" s="24">
        <v>54.026974789999997</v>
      </c>
      <c r="CW74" s="24">
        <v>54.007693539999998</v>
      </c>
      <c r="CX74" s="24">
        <v>54.17701083</v>
      </c>
      <c r="CY74" s="24">
        <v>54.326012740000003</v>
      </c>
      <c r="CZ74" s="24">
        <v>53.710021640000001</v>
      </c>
      <c r="DA74" s="24">
        <v>54.4816225</v>
      </c>
      <c r="DB74" s="24">
        <v>54.22944364</v>
      </c>
      <c r="DC74" s="24">
        <v>53.947159929999998</v>
      </c>
      <c r="DD74" s="24">
        <v>53.909824180000001</v>
      </c>
      <c r="DE74" s="24">
        <v>53.726417730000001</v>
      </c>
      <c r="DF74" s="24">
        <v>54.083216800000002</v>
      </c>
      <c r="DG74" s="24">
        <v>54.213594430000001</v>
      </c>
      <c r="DH74" s="24">
        <v>53.917100230000003</v>
      </c>
      <c r="DI74" s="24">
        <v>54.89663943</v>
      </c>
      <c r="DJ74" s="24">
        <v>54.454742520000003</v>
      </c>
      <c r="DK74" s="24">
        <v>54.263477770000001</v>
      </c>
      <c r="DL74" s="24">
        <v>53.534519090000003</v>
      </c>
      <c r="DM74" s="24">
        <v>54.746514519999998</v>
      </c>
      <c r="DN74" s="24">
        <v>54.508187849999999</v>
      </c>
      <c r="DO74" s="24">
        <v>53.989180230000002</v>
      </c>
      <c r="DP74" s="24">
        <v>53.973935189999999</v>
      </c>
      <c r="DQ74" s="24">
        <v>54.133416490000002</v>
      </c>
      <c r="DR74" s="24">
        <v>54.147422470000002</v>
      </c>
      <c r="DS74" s="24">
        <v>54.482135290000002</v>
      </c>
      <c r="DT74" s="24">
        <v>54.870188599999999</v>
      </c>
      <c r="DU74" s="24">
        <v>54.860485349999998</v>
      </c>
      <c r="DV74" s="24">
        <v>54.933375419999997</v>
      </c>
      <c r="DW74" s="24">
        <v>54.708399180000001</v>
      </c>
      <c r="DX74" s="24">
        <v>54.000240040000001</v>
      </c>
      <c r="DY74" s="24">
        <v>54.94712578</v>
      </c>
      <c r="DZ74" s="24">
        <v>54.77550351</v>
      </c>
      <c r="EA74" s="24">
        <v>54.734192040000003</v>
      </c>
      <c r="EB74" s="24">
        <v>55.110176449999997</v>
      </c>
      <c r="EC74" s="24">
        <v>55.353500920000002</v>
      </c>
      <c r="ED74" s="24">
        <v>54.762926299999997</v>
      </c>
      <c r="EE74" s="24">
        <v>54.875181210000001</v>
      </c>
      <c r="EF74" s="24">
        <v>54.606944990000002</v>
      </c>
      <c r="EG74" s="24">
        <v>55.01001188</v>
      </c>
      <c r="EH74" s="24">
        <v>54.626679289999998</v>
      </c>
      <c r="EI74" s="24">
        <v>54.627861330000002</v>
      </c>
      <c r="EJ74" s="24">
        <v>53.947375979999997</v>
      </c>
      <c r="EK74" s="24">
        <v>55.214074850000003</v>
      </c>
      <c r="EL74" s="24">
        <v>54.780913179999999</v>
      </c>
      <c r="EM74" s="24">
        <v>54.709520220000002</v>
      </c>
      <c r="EN74" s="24">
        <v>55.464539090000002</v>
      </c>
      <c r="EO74" s="24">
        <v>54.122709870000001</v>
      </c>
      <c r="EP74" s="24">
        <v>54.728456219999998</v>
      </c>
      <c r="EQ74" s="24">
        <v>54.7790368</v>
      </c>
      <c r="ER74" s="24">
        <v>55.587234279999997</v>
      </c>
      <c r="ES74" s="24">
        <v>55.405006180000001</v>
      </c>
      <c r="ET74" s="24">
        <v>55.370639189999999</v>
      </c>
      <c r="EU74" s="24">
        <v>55.207785389999998</v>
      </c>
      <c r="EV74" s="24">
        <v>54.701677709999998</v>
      </c>
      <c r="EW74" s="24">
        <v>56.242319790000003</v>
      </c>
      <c r="EX74" s="24">
        <v>55.352863429999999</v>
      </c>
      <c r="EY74" s="24">
        <v>55.45345305</v>
      </c>
      <c r="EZ74" s="24">
        <v>55.390334199999998</v>
      </c>
      <c r="FA74" s="24">
        <v>54.567466510000003</v>
      </c>
      <c r="FB74" s="24">
        <v>55.550286020000001</v>
      </c>
      <c r="FC74" s="24">
        <v>55.437385409999997</v>
      </c>
      <c r="FD74" s="24">
        <v>55.761171849999997</v>
      </c>
      <c r="FE74" s="24">
        <v>55.707552909999997</v>
      </c>
      <c r="FF74" s="24">
        <v>56.128416559999998</v>
      </c>
      <c r="FG74" s="24">
        <v>56.036154779999997</v>
      </c>
      <c r="FH74" s="24">
        <v>55.53495736</v>
      </c>
    </row>
    <row r="75" spans="1:164" s="24" customFormat="1" ht="11.25" customHeight="1" x14ac:dyDescent="0.2">
      <c r="A75" s="15" t="s">
        <v>67</v>
      </c>
      <c r="B75" s="24">
        <v>54.73490572</v>
      </c>
      <c r="C75" s="24">
        <v>54.891035760000001</v>
      </c>
      <c r="D75" s="24">
        <v>54.887248540000002</v>
      </c>
      <c r="E75" s="24">
        <v>54.393898440000001</v>
      </c>
      <c r="F75" s="24">
        <v>54.714006560000001</v>
      </c>
      <c r="G75" s="24">
        <v>54.582309879999997</v>
      </c>
      <c r="H75" s="24">
        <v>54.16922357</v>
      </c>
      <c r="I75" s="24">
        <v>54.306023809999999</v>
      </c>
      <c r="J75" s="24">
        <v>54.081881920000001</v>
      </c>
      <c r="K75" s="24">
        <v>54.286136380000002</v>
      </c>
      <c r="L75" s="24">
        <v>54.183863219999999</v>
      </c>
      <c r="M75" s="24">
        <v>53.90917966</v>
      </c>
      <c r="N75" s="24">
        <v>53.887578329999997</v>
      </c>
      <c r="O75" s="24">
        <v>54.101909229999997</v>
      </c>
      <c r="P75" s="24">
        <v>53.941558520000001</v>
      </c>
      <c r="Q75" s="24">
        <v>54.136887559999998</v>
      </c>
      <c r="R75" s="24">
        <v>54.233246020000003</v>
      </c>
      <c r="S75" s="24">
        <v>54.891392490000001</v>
      </c>
      <c r="T75" s="24">
        <v>53.555518630000002</v>
      </c>
      <c r="U75" s="24">
        <v>54.761270580000001</v>
      </c>
      <c r="V75" s="24">
        <v>55.09813252</v>
      </c>
      <c r="W75" s="24">
        <v>54.939069459999999</v>
      </c>
      <c r="X75" s="24">
        <v>55.14866542</v>
      </c>
      <c r="Y75" s="24">
        <v>55.181470099999999</v>
      </c>
      <c r="Z75" s="24">
        <v>54.983459660000001</v>
      </c>
      <c r="AA75" s="24">
        <v>55.033475809999999</v>
      </c>
      <c r="AB75" s="24">
        <v>55.458997050000001</v>
      </c>
      <c r="AC75" s="24">
        <v>54.950655320000003</v>
      </c>
      <c r="AD75" s="24">
        <v>55.348757560000003</v>
      </c>
      <c r="AE75" s="24">
        <v>54.931973360000001</v>
      </c>
      <c r="AF75" s="24">
        <v>53.975095750000001</v>
      </c>
      <c r="AG75" s="24">
        <v>54.788268690000002</v>
      </c>
      <c r="AH75" s="24">
        <v>54.401260960000002</v>
      </c>
      <c r="AI75" s="24">
        <v>54.493676170000001</v>
      </c>
      <c r="AJ75" s="24">
        <v>54.094439350000002</v>
      </c>
      <c r="AK75" s="24">
        <v>54.260729959999999</v>
      </c>
      <c r="AL75" s="24">
        <v>54.123822879999999</v>
      </c>
      <c r="AM75" s="24">
        <v>54.34787669</v>
      </c>
      <c r="AN75" s="24">
        <v>54.38735973</v>
      </c>
      <c r="AO75" s="24">
        <v>54.264931429999997</v>
      </c>
      <c r="AP75" s="24">
        <v>54.368754899999999</v>
      </c>
      <c r="AQ75" s="24">
        <v>54.313841519999997</v>
      </c>
      <c r="AR75" s="24">
        <v>53.4504102</v>
      </c>
      <c r="AS75" s="24">
        <v>54.572176970000001</v>
      </c>
      <c r="AT75" s="24">
        <v>54.618140400000001</v>
      </c>
      <c r="AU75" s="24">
        <v>53.93208181</v>
      </c>
      <c r="AV75" s="24">
        <v>54.13881748</v>
      </c>
      <c r="AW75" s="24">
        <v>54.076451220000003</v>
      </c>
      <c r="AX75" s="24">
        <v>54.262014120000003</v>
      </c>
      <c r="AY75" s="24">
        <v>54.11999668</v>
      </c>
      <c r="AZ75" s="24">
        <v>54.19122497</v>
      </c>
      <c r="BA75" s="24">
        <v>54.028028890000002</v>
      </c>
      <c r="BB75" s="24">
        <v>53.456308499999999</v>
      </c>
      <c r="BC75" s="24">
        <v>53.570734340000001</v>
      </c>
      <c r="BD75" s="24">
        <v>52.624748359999998</v>
      </c>
      <c r="BE75" s="24">
        <v>53.590100440000001</v>
      </c>
      <c r="BF75" s="24">
        <v>53.422003699999998</v>
      </c>
      <c r="BG75" s="24">
        <v>53.21885142</v>
      </c>
      <c r="BH75" s="24">
        <v>53.199500790000002</v>
      </c>
      <c r="BI75" s="24">
        <v>52.988523659999998</v>
      </c>
      <c r="BJ75" s="24">
        <v>52.629038059999999</v>
      </c>
      <c r="BK75" s="24">
        <v>52.486185630000001</v>
      </c>
      <c r="BL75" s="24">
        <v>52.017883670000003</v>
      </c>
      <c r="BM75" s="24">
        <v>52.444201200000002</v>
      </c>
      <c r="BN75" s="24">
        <v>53.715704109999997</v>
      </c>
      <c r="BO75" s="24">
        <v>53.808073210000003</v>
      </c>
      <c r="BP75" s="24">
        <v>53.019883020000002</v>
      </c>
      <c r="BQ75" s="24">
        <v>57.224095439999999</v>
      </c>
      <c r="BR75" s="24">
        <v>57.07599965</v>
      </c>
      <c r="BS75" s="24">
        <v>56.678567289999997</v>
      </c>
      <c r="BT75" s="24">
        <v>57.128961150000002</v>
      </c>
      <c r="BU75" s="24">
        <v>56.960400489999998</v>
      </c>
      <c r="BV75" s="24">
        <v>57.152563039999997</v>
      </c>
      <c r="BW75" s="24">
        <v>57.975903090000003</v>
      </c>
      <c r="BX75" s="24">
        <v>58.151429319999998</v>
      </c>
      <c r="BY75" s="24">
        <v>58.133951140000001</v>
      </c>
      <c r="BZ75" s="24">
        <v>57.953518099999997</v>
      </c>
      <c r="CA75" s="24">
        <v>57.649109799999998</v>
      </c>
      <c r="CB75" s="24">
        <v>56.617449469999997</v>
      </c>
      <c r="CC75" s="24">
        <v>57.791019800000001</v>
      </c>
      <c r="CD75" s="24">
        <v>57.468922769999999</v>
      </c>
      <c r="CE75" s="24">
        <v>57.427648619999999</v>
      </c>
      <c r="CF75" s="24">
        <v>57.134469060000001</v>
      </c>
      <c r="CG75" s="24">
        <v>57.002081240000003</v>
      </c>
      <c r="CH75" s="24">
        <v>57.67584841</v>
      </c>
      <c r="CI75" s="24">
        <v>57.828250169999997</v>
      </c>
      <c r="CJ75" s="24">
        <v>57.824531759999999</v>
      </c>
      <c r="CK75" s="24">
        <v>57.815757660000003</v>
      </c>
      <c r="CL75" s="24">
        <v>57.504070249999998</v>
      </c>
      <c r="CM75" s="24">
        <v>58.016712320000003</v>
      </c>
      <c r="CN75" s="24">
        <v>56.675024780000001</v>
      </c>
      <c r="CO75" s="24">
        <v>57.444232139999997</v>
      </c>
      <c r="CP75" s="24">
        <v>57.241698139999997</v>
      </c>
      <c r="CQ75" s="24">
        <v>56.933635670000001</v>
      </c>
      <c r="CR75" s="24">
        <v>57.147995860000002</v>
      </c>
      <c r="CS75" s="24">
        <v>56.801709049999999</v>
      </c>
      <c r="CT75" s="24">
        <v>56.912511479999999</v>
      </c>
      <c r="CU75" s="24">
        <v>57.28661649</v>
      </c>
      <c r="CV75" s="24">
        <v>56.780574229999999</v>
      </c>
      <c r="CW75" s="24">
        <v>56.659946650000002</v>
      </c>
      <c r="CX75" s="24">
        <v>56.798872019999997</v>
      </c>
      <c r="CY75" s="24">
        <v>56.890484239999999</v>
      </c>
      <c r="CZ75" s="24">
        <v>56.24484649</v>
      </c>
      <c r="DA75" s="24">
        <v>56.96297646</v>
      </c>
      <c r="DB75" s="24">
        <v>56.593099029999998</v>
      </c>
      <c r="DC75" s="24">
        <v>56.332308320000003</v>
      </c>
      <c r="DD75" s="24">
        <v>56.319565849999996</v>
      </c>
      <c r="DE75" s="24">
        <v>56.090282629999997</v>
      </c>
      <c r="DF75" s="24">
        <v>56.372454179999998</v>
      </c>
      <c r="DG75" s="24">
        <v>55.590092519999999</v>
      </c>
      <c r="DH75" s="24">
        <v>55.208887009999998</v>
      </c>
      <c r="DI75" s="24">
        <v>56.105983950000002</v>
      </c>
      <c r="DJ75" s="24">
        <v>55.550895330000003</v>
      </c>
      <c r="DK75" s="24">
        <v>55.35472635</v>
      </c>
      <c r="DL75" s="24">
        <v>54.594636149999999</v>
      </c>
      <c r="DM75" s="24">
        <v>55.831429569999997</v>
      </c>
      <c r="DN75" s="24">
        <v>55.518058850000003</v>
      </c>
      <c r="DO75" s="24">
        <v>55.015856020000001</v>
      </c>
      <c r="DP75" s="24">
        <v>54.977351890000001</v>
      </c>
      <c r="DQ75" s="24">
        <v>55.118375069999999</v>
      </c>
      <c r="DR75" s="24">
        <v>55.09552394</v>
      </c>
      <c r="DS75" s="24">
        <v>56.500281149999999</v>
      </c>
      <c r="DT75" s="24">
        <v>56.762057089999999</v>
      </c>
      <c r="DU75" s="24">
        <v>56.645759220000002</v>
      </c>
      <c r="DV75" s="24">
        <v>56.640849230000001</v>
      </c>
      <c r="DW75" s="24">
        <v>56.357125379999999</v>
      </c>
      <c r="DX75" s="24">
        <v>55.689989339999997</v>
      </c>
      <c r="DY75" s="24">
        <v>56.567013279999998</v>
      </c>
      <c r="DZ75" s="24">
        <v>56.313041730000002</v>
      </c>
      <c r="EA75" s="24">
        <v>56.194757520000003</v>
      </c>
      <c r="EB75" s="24">
        <v>56.49979853</v>
      </c>
      <c r="EC75" s="24">
        <v>56.724568040000001</v>
      </c>
      <c r="ED75" s="24">
        <v>56.14739265</v>
      </c>
      <c r="EE75" s="24">
        <v>57.022837750000001</v>
      </c>
      <c r="EF75" s="24">
        <v>56.692142910000001</v>
      </c>
      <c r="EG75" s="24">
        <v>56.938050680000003</v>
      </c>
      <c r="EH75" s="24">
        <v>56.48389924</v>
      </c>
      <c r="EI75" s="24">
        <v>56.41454195</v>
      </c>
      <c r="EJ75" s="24">
        <v>55.724594969999998</v>
      </c>
      <c r="EK75" s="24">
        <v>56.956894320000004</v>
      </c>
      <c r="EL75" s="24">
        <v>56.433335730000003</v>
      </c>
      <c r="EM75" s="24">
        <v>56.408537549999998</v>
      </c>
      <c r="EN75" s="24">
        <v>57.149317430000004</v>
      </c>
      <c r="EO75" s="24">
        <v>55.928149560000001</v>
      </c>
      <c r="EP75" s="24">
        <v>56.505015229999998</v>
      </c>
      <c r="EQ75" s="24">
        <v>57.655745240000002</v>
      </c>
      <c r="ER75" s="24">
        <v>58.43552605</v>
      </c>
      <c r="ES75" s="24">
        <v>58.12842139</v>
      </c>
      <c r="ET75" s="24">
        <v>57.967861970000001</v>
      </c>
      <c r="EU75" s="24">
        <v>57.782538090000003</v>
      </c>
      <c r="EV75" s="24">
        <v>57.170189209999997</v>
      </c>
      <c r="EW75" s="24">
        <v>58.682454300000003</v>
      </c>
      <c r="EX75" s="24">
        <v>57.85525672</v>
      </c>
      <c r="EY75" s="24">
        <v>57.72395444</v>
      </c>
      <c r="EZ75" s="24">
        <v>57.827496940000003</v>
      </c>
      <c r="FA75" s="24">
        <v>56.819610830000002</v>
      </c>
      <c r="FB75" s="24">
        <v>57.794629120000003</v>
      </c>
      <c r="FC75" s="24">
        <v>58.03606001</v>
      </c>
      <c r="FD75" s="24">
        <v>58.334364430000001</v>
      </c>
      <c r="FE75" s="24">
        <v>58.047675920000003</v>
      </c>
      <c r="FF75" s="24">
        <v>58.34685417</v>
      </c>
      <c r="FG75" s="24">
        <v>58.209411189999997</v>
      </c>
      <c r="FH75" s="24">
        <v>57.72842833</v>
      </c>
    </row>
    <row r="76" spans="1:164" s="24" customFormat="1" ht="11.25" customHeight="1" x14ac:dyDescent="0.2">
      <c r="A76" s="15" t="s">
        <v>68</v>
      </c>
      <c r="B76" s="24">
        <v>55.534160139999997</v>
      </c>
      <c r="C76" s="24">
        <v>55.603857439999999</v>
      </c>
      <c r="D76" s="24">
        <v>55.59707461</v>
      </c>
      <c r="E76" s="24">
        <v>54.976508189999997</v>
      </c>
      <c r="F76" s="24">
        <v>55.42440217</v>
      </c>
      <c r="G76" s="24">
        <v>55.218979760000003</v>
      </c>
      <c r="H76" s="24">
        <v>54.900768210000003</v>
      </c>
      <c r="I76" s="24">
        <v>55.078898010000003</v>
      </c>
      <c r="J76" s="24">
        <v>54.607158589999997</v>
      </c>
      <c r="K76" s="24">
        <v>54.880319020000002</v>
      </c>
      <c r="L76" s="24">
        <v>54.670813250000002</v>
      </c>
      <c r="M76" s="24">
        <v>54.444497990000002</v>
      </c>
      <c r="N76" s="24">
        <v>54.45797984</v>
      </c>
      <c r="O76" s="24">
        <v>54.517114759999998</v>
      </c>
      <c r="P76" s="24">
        <v>54.45168417</v>
      </c>
      <c r="Q76" s="24">
        <v>54.714919309999999</v>
      </c>
      <c r="R76" s="24">
        <v>54.813262829999999</v>
      </c>
      <c r="S76" s="24">
        <v>55.439795770000003</v>
      </c>
      <c r="T76" s="24">
        <v>53.891709400000003</v>
      </c>
      <c r="U76" s="24">
        <v>55.196284009999999</v>
      </c>
      <c r="V76" s="24">
        <v>55.59483702</v>
      </c>
      <c r="W76" s="24">
        <v>55.500088980000001</v>
      </c>
      <c r="X76" s="24">
        <v>55.518574880000003</v>
      </c>
      <c r="Y76" s="24">
        <v>55.519177300000003</v>
      </c>
      <c r="Z76" s="24">
        <v>55.462526670000003</v>
      </c>
      <c r="AA76" s="24">
        <v>55.470920329999998</v>
      </c>
      <c r="AB76" s="24">
        <v>56.120875249999997</v>
      </c>
      <c r="AC76" s="24">
        <v>55.616476130000002</v>
      </c>
      <c r="AD76" s="24">
        <v>55.890174899999998</v>
      </c>
      <c r="AE76" s="24">
        <v>55.274930900000001</v>
      </c>
      <c r="AF76" s="24">
        <v>54.295491370000001</v>
      </c>
      <c r="AG76" s="24">
        <v>55.390709039999997</v>
      </c>
      <c r="AH76" s="24">
        <v>55.023105569999998</v>
      </c>
      <c r="AI76" s="24">
        <v>55.067201150000002</v>
      </c>
      <c r="AJ76" s="24">
        <v>54.466904499999998</v>
      </c>
      <c r="AK76" s="24">
        <v>54.664078609999997</v>
      </c>
      <c r="AL76" s="24">
        <v>54.577657960000003</v>
      </c>
      <c r="AM76" s="24">
        <v>54.988237480000002</v>
      </c>
      <c r="AN76" s="24">
        <v>54.803413380000002</v>
      </c>
      <c r="AO76" s="24">
        <v>54.779002060000003</v>
      </c>
      <c r="AP76" s="24">
        <v>54.9868709</v>
      </c>
      <c r="AQ76" s="24">
        <v>54.909187590000002</v>
      </c>
      <c r="AR76" s="24">
        <v>53.535516940000001</v>
      </c>
      <c r="AS76" s="24">
        <v>55.138481890000001</v>
      </c>
      <c r="AT76" s="24">
        <v>54.999043540000002</v>
      </c>
      <c r="AU76" s="24">
        <v>54.226135149999998</v>
      </c>
      <c r="AV76" s="24">
        <v>54.387847409999999</v>
      </c>
      <c r="AW76" s="24">
        <v>54.292805700000002</v>
      </c>
      <c r="AX76" s="24">
        <v>54.556916960000002</v>
      </c>
      <c r="AY76" s="24">
        <v>54.277375380000002</v>
      </c>
      <c r="AZ76" s="24">
        <v>54.169112820000002</v>
      </c>
      <c r="BA76" s="24">
        <v>53.950510229999999</v>
      </c>
      <c r="BB76" s="24">
        <v>53.336134100000002</v>
      </c>
      <c r="BC76" s="24">
        <v>53.315650490000003</v>
      </c>
      <c r="BD76" s="24">
        <v>52.104373150000001</v>
      </c>
      <c r="BE76" s="24">
        <v>53.792978300000001</v>
      </c>
      <c r="BF76" s="24">
        <v>53.472588139999999</v>
      </c>
      <c r="BG76" s="24">
        <v>53.261773329999997</v>
      </c>
      <c r="BH76" s="24">
        <v>52.771984500000002</v>
      </c>
      <c r="BI76" s="24">
        <v>52.534253560000003</v>
      </c>
      <c r="BJ76" s="24">
        <v>52.091397090000001</v>
      </c>
      <c r="BK76" s="24">
        <v>51.936881749999998</v>
      </c>
      <c r="BL76" s="24">
        <v>51.262154649999999</v>
      </c>
      <c r="BM76" s="24">
        <v>51.960020880000002</v>
      </c>
      <c r="BN76" s="24">
        <v>53.532801069999998</v>
      </c>
      <c r="BO76" s="24">
        <v>53.529267830000002</v>
      </c>
      <c r="BP76" s="24">
        <v>52.716624840000001</v>
      </c>
      <c r="BQ76" s="24">
        <v>55.198344669999997</v>
      </c>
      <c r="BR76" s="24">
        <v>54.998461259999999</v>
      </c>
      <c r="BS76" s="24">
        <v>54.504303409999999</v>
      </c>
      <c r="BT76" s="24">
        <v>55.04854495</v>
      </c>
      <c r="BU76" s="24">
        <v>54.910750669999999</v>
      </c>
      <c r="BV76" s="24">
        <v>55.10593472</v>
      </c>
      <c r="BW76" s="24">
        <v>56.147561279999998</v>
      </c>
      <c r="BX76" s="24">
        <v>56.413845219999999</v>
      </c>
      <c r="BY76" s="24">
        <v>56.445351530000003</v>
      </c>
      <c r="BZ76" s="24">
        <v>56.310397879999996</v>
      </c>
      <c r="CA76" s="24">
        <v>55.884097220000001</v>
      </c>
      <c r="CB76" s="24">
        <v>54.78627891</v>
      </c>
      <c r="CC76" s="24">
        <v>56.060736460000001</v>
      </c>
      <c r="CD76" s="24">
        <v>55.679046810000003</v>
      </c>
      <c r="CE76" s="24">
        <v>55.621964759999997</v>
      </c>
      <c r="CF76" s="24">
        <v>55.267156710000002</v>
      </c>
      <c r="CG76" s="24">
        <v>55.219453850000001</v>
      </c>
      <c r="CH76" s="24">
        <v>55.957008070000001</v>
      </c>
      <c r="CI76" s="24">
        <v>56.347298189999997</v>
      </c>
      <c r="CJ76" s="24">
        <v>56.262295180000002</v>
      </c>
      <c r="CK76" s="24">
        <v>56.410846929999998</v>
      </c>
      <c r="CL76" s="24">
        <v>56.123642590000003</v>
      </c>
      <c r="CM76" s="24">
        <v>56.76386411</v>
      </c>
      <c r="CN76" s="24">
        <v>55.38617249</v>
      </c>
      <c r="CO76" s="24">
        <v>56.111554839999997</v>
      </c>
      <c r="CP76" s="24">
        <v>55.769547840000001</v>
      </c>
      <c r="CQ76" s="24">
        <v>55.325656189999997</v>
      </c>
      <c r="CR76" s="24">
        <v>55.527108890000001</v>
      </c>
      <c r="CS76" s="24">
        <v>55.1734759</v>
      </c>
      <c r="CT76" s="24">
        <v>55.310513970000002</v>
      </c>
      <c r="CU76" s="24">
        <v>55.657370970000002</v>
      </c>
      <c r="CV76" s="24">
        <v>55.162180300000003</v>
      </c>
      <c r="CW76" s="24">
        <v>55.063228109999997</v>
      </c>
      <c r="CX76" s="24">
        <v>55.272185</v>
      </c>
      <c r="CY76" s="24">
        <v>55.503335</v>
      </c>
      <c r="CZ76" s="24">
        <v>54.740350339999999</v>
      </c>
      <c r="DA76" s="24">
        <v>55.606063300000002</v>
      </c>
      <c r="DB76" s="24">
        <v>55.220470589999998</v>
      </c>
      <c r="DC76" s="24">
        <v>54.85771415</v>
      </c>
      <c r="DD76" s="24">
        <v>54.845501519999999</v>
      </c>
      <c r="DE76" s="24">
        <v>54.652344970000001</v>
      </c>
      <c r="DF76" s="24">
        <v>55.095201629999998</v>
      </c>
      <c r="DG76" s="24">
        <v>55.552269690000003</v>
      </c>
      <c r="DH76" s="24">
        <v>55.162824290000003</v>
      </c>
      <c r="DI76" s="24">
        <v>56.214759010000002</v>
      </c>
      <c r="DJ76" s="24">
        <v>55.744171010000002</v>
      </c>
      <c r="DK76" s="24">
        <v>55.496309629999999</v>
      </c>
      <c r="DL76" s="24">
        <v>54.56525336</v>
      </c>
      <c r="DM76" s="24">
        <v>55.845558259999997</v>
      </c>
      <c r="DN76" s="24">
        <v>55.492637610000003</v>
      </c>
      <c r="DO76" s="24">
        <v>54.89235249</v>
      </c>
      <c r="DP76" s="24">
        <v>54.60859189</v>
      </c>
      <c r="DQ76" s="24">
        <v>54.69017376</v>
      </c>
      <c r="DR76" s="24">
        <v>54.673573660000002</v>
      </c>
      <c r="DS76" s="24">
        <v>55.49760457</v>
      </c>
      <c r="DT76" s="24">
        <v>55.864701629999999</v>
      </c>
      <c r="DU76" s="24">
        <v>55.765107729999997</v>
      </c>
      <c r="DV76" s="24">
        <v>55.821678730000002</v>
      </c>
      <c r="DW76" s="24">
        <v>55.519598330000001</v>
      </c>
      <c r="DX76" s="24">
        <v>54.790035959999997</v>
      </c>
      <c r="DY76" s="24">
        <v>55.842237060000002</v>
      </c>
      <c r="DZ76" s="24">
        <v>55.566141379999998</v>
      </c>
      <c r="EA76" s="24">
        <v>55.380438030000001</v>
      </c>
      <c r="EB76" s="24">
        <v>55.751120450000002</v>
      </c>
      <c r="EC76" s="24">
        <v>55.99345039</v>
      </c>
      <c r="ED76" s="24">
        <v>55.38419983</v>
      </c>
      <c r="EE76" s="24">
        <v>56.291374789999999</v>
      </c>
      <c r="EF76" s="24">
        <v>56.015048839999999</v>
      </c>
      <c r="EG76" s="24">
        <v>56.329334039999999</v>
      </c>
      <c r="EH76" s="24">
        <v>55.872329569999998</v>
      </c>
      <c r="EI76" s="24">
        <v>55.85244162</v>
      </c>
      <c r="EJ76" s="24">
        <v>55.087229170000001</v>
      </c>
      <c r="EK76" s="24">
        <v>56.50322199</v>
      </c>
      <c r="EL76" s="24">
        <v>55.86520178</v>
      </c>
      <c r="EM76" s="24">
        <v>55.72071811</v>
      </c>
      <c r="EN76" s="24">
        <v>56.381549909999997</v>
      </c>
      <c r="EO76" s="24">
        <v>54.958246240000001</v>
      </c>
      <c r="EP76" s="24">
        <v>55.729302959999998</v>
      </c>
      <c r="EQ76" s="24">
        <v>56.503581859999997</v>
      </c>
      <c r="ER76" s="24">
        <v>57.381107360000001</v>
      </c>
      <c r="ES76" s="24">
        <v>57.011309689999997</v>
      </c>
      <c r="ET76" s="24">
        <v>56.890112879999997</v>
      </c>
      <c r="EU76" s="24">
        <v>56.647637439999997</v>
      </c>
      <c r="EV76" s="24">
        <v>56.037135259999999</v>
      </c>
      <c r="EW76" s="24">
        <v>57.731145290000001</v>
      </c>
      <c r="EX76" s="24">
        <v>56.722732239999999</v>
      </c>
      <c r="EY76" s="24">
        <v>56.688346410000001</v>
      </c>
      <c r="EZ76" s="24">
        <v>56.41884632</v>
      </c>
      <c r="FA76" s="24">
        <v>55.44863247</v>
      </c>
      <c r="FB76" s="24">
        <v>56.440495140000003</v>
      </c>
      <c r="FC76" s="24">
        <v>56.530869490000001</v>
      </c>
      <c r="FD76" s="24">
        <v>56.923973859999997</v>
      </c>
      <c r="FE76" s="24">
        <v>56.79178211</v>
      </c>
      <c r="FF76" s="24">
        <v>57.237770640000001</v>
      </c>
      <c r="FG76" s="24">
        <v>57.088352980000003</v>
      </c>
      <c r="FH76" s="24">
        <v>56.592996399999997</v>
      </c>
    </row>
    <row r="77" spans="1:164" s="24" customFormat="1" ht="11.25" customHeight="1" x14ac:dyDescent="0.2">
      <c r="A77" s="15" t="s">
        <v>69</v>
      </c>
      <c r="B77" s="24">
        <v>51.870927180000002</v>
      </c>
      <c r="C77" s="24">
        <v>51.935665450000002</v>
      </c>
      <c r="D77" s="24">
        <v>52.534866309999998</v>
      </c>
      <c r="E77" s="24">
        <v>51.888058620000002</v>
      </c>
      <c r="F77" s="24">
        <v>52.314552399999997</v>
      </c>
      <c r="G77" s="24">
        <v>52.578103429999999</v>
      </c>
      <c r="H77" s="24">
        <v>51.741080330000003</v>
      </c>
      <c r="I77" s="24">
        <v>52.69218867</v>
      </c>
      <c r="J77" s="24">
        <v>52.575338969999997</v>
      </c>
      <c r="K77" s="24">
        <v>51.956654440000001</v>
      </c>
      <c r="L77" s="24">
        <v>52.015975740000002</v>
      </c>
      <c r="M77" s="24">
        <v>52.125605950000001</v>
      </c>
      <c r="N77" s="24">
        <v>52.174402909999998</v>
      </c>
      <c r="O77" s="24">
        <v>51.973459339999998</v>
      </c>
      <c r="P77" s="24">
        <v>52.571433829999997</v>
      </c>
      <c r="Q77" s="24">
        <v>51.833076589999997</v>
      </c>
      <c r="R77" s="24">
        <v>52.406739639999998</v>
      </c>
      <c r="S77" s="24">
        <v>52.574980420000003</v>
      </c>
      <c r="T77" s="24">
        <v>51.411455490000002</v>
      </c>
      <c r="U77" s="24">
        <v>52.396359529999998</v>
      </c>
      <c r="V77" s="24">
        <v>52.703858879999999</v>
      </c>
      <c r="W77" s="24">
        <v>52.331266499999998</v>
      </c>
      <c r="X77" s="24">
        <v>52.107908129999998</v>
      </c>
      <c r="Y77" s="24">
        <v>52.314812430000003</v>
      </c>
      <c r="Z77" s="24">
        <v>52.114677329999999</v>
      </c>
      <c r="AA77" s="24">
        <v>51.711336529999997</v>
      </c>
      <c r="AB77" s="24">
        <v>52.176000389999999</v>
      </c>
      <c r="AC77" s="24">
        <v>52.12276009</v>
      </c>
      <c r="AD77" s="24">
        <v>52.262831460000001</v>
      </c>
      <c r="AE77" s="24">
        <v>52.192884999999997</v>
      </c>
      <c r="AF77" s="24">
        <v>51.585340100000003</v>
      </c>
      <c r="AG77" s="24">
        <v>52.574079300000001</v>
      </c>
      <c r="AH77" s="24">
        <v>52.412851689999997</v>
      </c>
      <c r="AI77" s="24">
        <v>52.019244129999997</v>
      </c>
      <c r="AJ77" s="24">
        <v>52.034043740000001</v>
      </c>
      <c r="AK77" s="24">
        <v>52.355042470000001</v>
      </c>
      <c r="AL77" s="24">
        <v>52.101371720000003</v>
      </c>
      <c r="AM77" s="24">
        <v>52.100922220000001</v>
      </c>
      <c r="AN77" s="24">
        <v>52.292047580000002</v>
      </c>
      <c r="AO77" s="24">
        <v>52.197310379999998</v>
      </c>
      <c r="AP77" s="24">
        <v>52.12930575</v>
      </c>
      <c r="AQ77" s="24">
        <v>52.069048449999997</v>
      </c>
      <c r="AR77" s="24">
        <v>51.63158378</v>
      </c>
      <c r="AS77" s="24">
        <v>52.172589189999997</v>
      </c>
      <c r="AT77" s="24">
        <v>52.094110039999997</v>
      </c>
      <c r="AU77" s="24">
        <v>51.419508350000001</v>
      </c>
      <c r="AV77" s="24">
        <v>51.343065449999997</v>
      </c>
      <c r="AW77" s="24">
        <v>51.244401670000002</v>
      </c>
      <c r="AX77" s="24">
        <v>50.976675729999997</v>
      </c>
      <c r="AY77" s="24">
        <v>50.803151700000001</v>
      </c>
      <c r="AZ77" s="24">
        <v>50.790606629999999</v>
      </c>
      <c r="BA77" s="24">
        <v>50.45961492</v>
      </c>
      <c r="BB77" s="24">
        <v>50.621773400000002</v>
      </c>
      <c r="BC77" s="24">
        <v>49.772467949999999</v>
      </c>
      <c r="BD77" s="24">
        <v>49.30779527</v>
      </c>
      <c r="BE77" s="24">
        <v>50.216074769999999</v>
      </c>
      <c r="BF77" s="24">
        <v>50.232493320000003</v>
      </c>
      <c r="BG77" s="24">
        <v>49.692395599999998</v>
      </c>
      <c r="BH77" s="24">
        <v>49.170919480000002</v>
      </c>
      <c r="BI77" s="24">
        <v>49.114799499999997</v>
      </c>
      <c r="BJ77" s="24">
        <v>48.423350149999997</v>
      </c>
      <c r="BK77" s="24">
        <v>47.984887899999997</v>
      </c>
      <c r="BL77" s="24">
        <v>47.529097989999997</v>
      </c>
      <c r="BM77" s="24">
        <v>48.44945182</v>
      </c>
      <c r="BN77" s="24">
        <v>50.064658170000001</v>
      </c>
      <c r="BO77" s="24">
        <v>50.528227350000002</v>
      </c>
      <c r="BP77" s="24">
        <v>49.784701599999998</v>
      </c>
      <c r="BQ77" s="24">
        <v>52.0684325</v>
      </c>
      <c r="BR77" s="24">
        <v>52.134521679999999</v>
      </c>
      <c r="BS77" s="24">
        <v>52.009255549999999</v>
      </c>
      <c r="BT77" s="24">
        <v>51.714010440000003</v>
      </c>
      <c r="BU77" s="24">
        <v>51.85206651</v>
      </c>
      <c r="BV77" s="24">
        <v>52.022829999999999</v>
      </c>
      <c r="BW77" s="24">
        <v>52.412896959999998</v>
      </c>
      <c r="BX77" s="24">
        <v>52.144533099999997</v>
      </c>
      <c r="BY77" s="24">
        <v>52.044863390000003</v>
      </c>
      <c r="BZ77" s="24">
        <v>51.790183859999999</v>
      </c>
      <c r="CA77" s="24">
        <v>52.07310425</v>
      </c>
      <c r="CB77" s="24">
        <v>51.480918529999997</v>
      </c>
      <c r="CC77" s="24">
        <v>52.218858959999999</v>
      </c>
      <c r="CD77" s="24">
        <v>52.413404290000003</v>
      </c>
      <c r="CE77" s="24">
        <v>52.265915229999997</v>
      </c>
      <c r="CF77" s="24">
        <v>52.202799339999999</v>
      </c>
      <c r="CG77" s="24">
        <v>51.995050089999999</v>
      </c>
      <c r="CH77" s="24">
        <v>52.161541370000002</v>
      </c>
      <c r="CI77" s="24">
        <v>51.868661770000003</v>
      </c>
      <c r="CJ77" s="24">
        <v>51.911723219999999</v>
      </c>
      <c r="CK77" s="24">
        <v>51.810564059999997</v>
      </c>
      <c r="CL77" s="24">
        <v>51.579990719999998</v>
      </c>
      <c r="CM77" s="24">
        <v>51.535711730000003</v>
      </c>
      <c r="CN77" s="24">
        <v>50.99825688</v>
      </c>
      <c r="CO77" s="24">
        <v>52.137543669999999</v>
      </c>
      <c r="CP77" s="24">
        <v>51.571935250000003</v>
      </c>
      <c r="CQ77" s="24">
        <v>51.307255660000003</v>
      </c>
      <c r="CR77" s="24">
        <v>51.524201589999997</v>
      </c>
      <c r="CS77" s="24">
        <v>51.051128910000003</v>
      </c>
      <c r="CT77" s="24">
        <v>51.468562259999999</v>
      </c>
      <c r="CU77" s="24">
        <v>51.552140489999999</v>
      </c>
      <c r="CV77" s="24">
        <v>51.508851749999998</v>
      </c>
      <c r="CW77" s="24">
        <v>51.075348939999998</v>
      </c>
      <c r="CX77" s="24">
        <v>50.759819499999999</v>
      </c>
      <c r="CY77" s="24">
        <v>50.949905819999998</v>
      </c>
      <c r="CZ77" s="24">
        <v>50.681646069999999</v>
      </c>
      <c r="DA77" s="24">
        <v>51.070746370000002</v>
      </c>
      <c r="DB77" s="24">
        <v>50.857069580000001</v>
      </c>
      <c r="DC77" s="24">
        <v>50.642019400000002</v>
      </c>
      <c r="DD77" s="24">
        <v>50.415022720000003</v>
      </c>
      <c r="DE77" s="24">
        <v>50.5845816</v>
      </c>
      <c r="DF77" s="24">
        <v>51.380145280000001</v>
      </c>
      <c r="DG77" s="24">
        <v>51.205489399999998</v>
      </c>
      <c r="DH77" s="24">
        <v>51.83485752</v>
      </c>
      <c r="DI77" s="24">
        <v>51.607835399999999</v>
      </c>
      <c r="DJ77" s="24">
        <v>51.82505896</v>
      </c>
      <c r="DK77" s="24">
        <v>51.549510890000001</v>
      </c>
      <c r="DL77" s="24">
        <v>51.488275590000001</v>
      </c>
      <c r="DM77" s="24">
        <v>52.445110300000003</v>
      </c>
      <c r="DN77" s="24">
        <v>51.758583850000001</v>
      </c>
      <c r="DO77" s="24">
        <v>52.227061310000003</v>
      </c>
      <c r="DP77" s="24">
        <v>51.774068630000002</v>
      </c>
      <c r="DQ77" s="24">
        <v>51.907650099999998</v>
      </c>
      <c r="DR77" s="24">
        <v>52.100799199999997</v>
      </c>
      <c r="DS77" s="24">
        <v>51.561129039999997</v>
      </c>
      <c r="DT77" s="24">
        <v>52.261782529999998</v>
      </c>
      <c r="DU77" s="24">
        <v>51.297882479999998</v>
      </c>
      <c r="DV77" s="24">
        <v>51.897031320000004</v>
      </c>
      <c r="DW77" s="24">
        <v>52.116496920000003</v>
      </c>
      <c r="DX77" s="24">
        <v>51.369849729999999</v>
      </c>
      <c r="DY77" s="24">
        <v>51.988555640000001</v>
      </c>
      <c r="DZ77" s="24">
        <v>52.000707599999998</v>
      </c>
      <c r="EA77" s="24">
        <v>51.824405550000002</v>
      </c>
      <c r="EB77" s="24">
        <v>51.984678940000002</v>
      </c>
      <c r="EC77" s="24">
        <v>51.742726949999998</v>
      </c>
      <c r="ED77" s="24">
        <v>51.850373779999998</v>
      </c>
      <c r="EE77" s="24">
        <v>51.468387479999997</v>
      </c>
      <c r="EF77" s="24">
        <v>51.557532170000002</v>
      </c>
      <c r="EG77" s="24">
        <v>51.32784582</v>
      </c>
      <c r="EH77" s="24">
        <v>51.434396139999997</v>
      </c>
      <c r="EI77" s="24">
        <v>51.267889410000002</v>
      </c>
      <c r="EJ77" s="24">
        <v>51.115987820000001</v>
      </c>
      <c r="EK77" s="24">
        <v>52.204031720000003</v>
      </c>
      <c r="EL77" s="24">
        <v>51.553801919999998</v>
      </c>
      <c r="EM77" s="24">
        <v>51.834691640000003</v>
      </c>
      <c r="EN77" s="24">
        <v>52.19393736</v>
      </c>
      <c r="EO77" s="24">
        <v>51.4733935</v>
      </c>
      <c r="EP77" s="24">
        <v>51.968229839999999</v>
      </c>
      <c r="EQ77" s="24">
        <v>52.019598909999999</v>
      </c>
      <c r="ER77" s="24">
        <v>51.85804169</v>
      </c>
      <c r="ES77" s="24">
        <v>51.914908930000003</v>
      </c>
      <c r="ET77" s="24">
        <v>51.957713040000002</v>
      </c>
      <c r="EU77" s="24">
        <v>52.292934879999997</v>
      </c>
      <c r="EV77" s="24">
        <v>52.320493190000001</v>
      </c>
      <c r="EW77" s="24">
        <v>53.172187270000002</v>
      </c>
      <c r="EX77" s="24">
        <v>52.743159239999997</v>
      </c>
      <c r="EY77" s="24">
        <v>52.872711770000002</v>
      </c>
      <c r="EZ77" s="24">
        <v>53.417245710000003</v>
      </c>
      <c r="FA77" s="24">
        <v>52.768040550000002</v>
      </c>
      <c r="FB77" s="24">
        <v>52.966758589999998</v>
      </c>
      <c r="FC77" s="24">
        <v>52.540955719999999</v>
      </c>
      <c r="FD77" s="24">
        <v>52.86018636</v>
      </c>
      <c r="FE77" s="24">
        <v>52.618849619999999</v>
      </c>
      <c r="FF77" s="24">
        <v>52.546177129999997</v>
      </c>
      <c r="FG77" s="24">
        <v>52.440427630000002</v>
      </c>
      <c r="FH77" s="24">
        <v>52.077113369999999</v>
      </c>
    </row>
    <row r="78" spans="1:164" s="24" customFormat="1" ht="11.25" customHeight="1" x14ac:dyDescent="0.2">
      <c r="A78" s="15" t="s">
        <v>70</v>
      </c>
      <c r="B78" s="24">
        <v>67.845069620000004</v>
      </c>
      <c r="C78" s="24">
        <v>68.046196039999998</v>
      </c>
      <c r="D78" s="24">
        <v>69.094163179999995</v>
      </c>
      <c r="E78" s="24">
        <v>68.068966630000006</v>
      </c>
      <c r="F78" s="24">
        <v>68.731677149999996</v>
      </c>
      <c r="G78" s="24">
        <v>68.95601619</v>
      </c>
      <c r="H78" s="24">
        <v>67.690836169999997</v>
      </c>
      <c r="I78" s="24">
        <v>69.282588320000002</v>
      </c>
      <c r="J78" s="24">
        <v>68.988877250000002</v>
      </c>
      <c r="K78" s="24">
        <v>68.070870560000003</v>
      </c>
      <c r="L78" s="24">
        <v>68.184680389999997</v>
      </c>
      <c r="M78" s="24">
        <v>68.380710339999993</v>
      </c>
      <c r="N78" s="24">
        <v>68.464502550000006</v>
      </c>
      <c r="O78" s="24">
        <v>68.023012800000004</v>
      </c>
      <c r="P78" s="24">
        <v>68.996178279999995</v>
      </c>
      <c r="Q78" s="24">
        <v>67.806037950000004</v>
      </c>
      <c r="R78" s="24">
        <v>68.52400901</v>
      </c>
      <c r="S78" s="24">
        <v>68.720705949999996</v>
      </c>
      <c r="T78" s="24">
        <v>66.796365809999998</v>
      </c>
      <c r="U78" s="24">
        <v>68.23657274</v>
      </c>
      <c r="V78" s="24">
        <v>68.712824769999997</v>
      </c>
      <c r="W78" s="24">
        <v>68.180300520000003</v>
      </c>
      <c r="X78" s="24">
        <v>67.817733820000001</v>
      </c>
      <c r="Y78" s="24">
        <v>68.235750139999993</v>
      </c>
      <c r="Z78" s="24">
        <v>67.831382790000006</v>
      </c>
      <c r="AA78" s="24">
        <v>67.243601940000005</v>
      </c>
      <c r="AB78" s="24">
        <v>68.104076460000002</v>
      </c>
      <c r="AC78" s="24">
        <v>68.115747440000007</v>
      </c>
      <c r="AD78" s="24">
        <v>68.201731129999999</v>
      </c>
      <c r="AE78" s="24">
        <v>67.985770619999997</v>
      </c>
      <c r="AF78" s="24">
        <v>66.840163989999994</v>
      </c>
      <c r="AG78" s="24">
        <v>68.496477389999995</v>
      </c>
      <c r="AH78" s="24">
        <v>68.268245829999998</v>
      </c>
      <c r="AI78" s="24">
        <v>67.664813109999997</v>
      </c>
      <c r="AJ78" s="24">
        <v>67.659031450000001</v>
      </c>
      <c r="AK78" s="24">
        <v>67.988378740000002</v>
      </c>
      <c r="AL78" s="24">
        <v>68.741450090000001</v>
      </c>
      <c r="AM78" s="24">
        <v>68.675482169999995</v>
      </c>
      <c r="AN78" s="24">
        <v>69.091038209999994</v>
      </c>
      <c r="AO78" s="24">
        <v>68.864053740000003</v>
      </c>
      <c r="AP78" s="24">
        <v>68.778656130000002</v>
      </c>
      <c r="AQ78" s="24">
        <v>68.762720540000004</v>
      </c>
      <c r="AR78" s="24">
        <v>68.059840629999997</v>
      </c>
      <c r="AS78" s="24">
        <v>68.816392410000006</v>
      </c>
      <c r="AT78" s="24">
        <v>68.545793239999995</v>
      </c>
      <c r="AU78" s="24">
        <v>67.596162989999996</v>
      </c>
      <c r="AV78" s="24">
        <v>67.567165770000003</v>
      </c>
      <c r="AW78" s="24">
        <v>67.528914670000006</v>
      </c>
      <c r="AX78" s="24">
        <v>66.914652219999994</v>
      </c>
      <c r="AY78" s="24">
        <v>66.724006579999994</v>
      </c>
      <c r="AZ78" s="24">
        <v>66.740850280000004</v>
      </c>
      <c r="BA78" s="24">
        <v>66.118757299999999</v>
      </c>
      <c r="BB78" s="24">
        <v>66.272109869999994</v>
      </c>
      <c r="BC78" s="24">
        <v>64.995160400000003</v>
      </c>
      <c r="BD78" s="24">
        <v>64.242380830000002</v>
      </c>
      <c r="BE78" s="24">
        <v>65.882482769999996</v>
      </c>
      <c r="BF78" s="24">
        <v>65.828676650000006</v>
      </c>
      <c r="BG78" s="24">
        <v>65.203156750000005</v>
      </c>
      <c r="BH78" s="24">
        <v>64.462813510000004</v>
      </c>
      <c r="BI78" s="24">
        <v>64.369411790000001</v>
      </c>
      <c r="BJ78" s="24">
        <v>63.175823170000001</v>
      </c>
      <c r="BK78" s="24">
        <v>62.485459339999998</v>
      </c>
      <c r="BL78" s="24">
        <v>61.772792520000003</v>
      </c>
      <c r="BM78" s="24">
        <v>63.654534920000003</v>
      </c>
      <c r="BN78" s="24">
        <v>66.837561879999996</v>
      </c>
      <c r="BO78" s="24">
        <v>67.487019520000004</v>
      </c>
      <c r="BP78" s="24">
        <v>66.107552679999998</v>
      </c>
      <c r="BQ78" s="24">
        <v>65.334209819999998</v>
      </c>
      <c r="BR78" s="24">
        <v>65.307825489999999</v>
      </c>
      <c r="BS78" s="24">
        <v>65.032598429999993</v>
      </c>
      <c r="BT78" s="24">
        <v>64.610776529999995</v>
      </c>
      <c r="BU78" s="24">
        <v>64.775195589999996</v>
      </c>
      <c r="BV78" s="24">
        <v>64.842541929999996</v>
      </c>
      <c r="BW78" s="24">
        <v>65.931432180000002</v>
      </c>
      <c r="BX78" s="24">
        <v>65.545496720000003</v>
      </c>
      <c r="BY78" s="24">
        <v>65.466385419999995</v>
      </c>
      <c r="BZ78" s="24">
        <v>65.118767759999997</v>
      </c>
      <c r="CA78" s="24">
        <v>65.258915689999995</v>
      </c>
      <c r="CB78" s="24">
        <v>64.416599169999998</v>
      </c>
      <c r="CC78" s="24">
        <v>65.274956349999997</v>
      </c>
      <c r="CD78" s="24">
        <v>65.435709180000003</v>
      </c>
      <c r="CE78" s="24">
        <v>65.115678560000006</v>
      </c>
      <c r="CF78" s="24">
        <v>65.036945160000002</v>
      </c>
      <c r="CG78" s="24">
        <v>64.696189079999996</v>
      </c>
      <c r="CH78" s="24">
        <v>64.829182149999994</v>
      </c>
      <c r="CI78" s="24">
        <v>65.741471959999998</v>
      </c>
      <c r="CJ78" s="24">
        <v>65.767485059999998</v>
      </c>
      <c r="CK78" s="24">
        <v>65.595438279999996</v>
      </c>
      <c r="CL78" s="24">
        <v>65.293088440000005</v>
      </c>
      <c r="CM78" s="24">
        <v>65.337596230000003</v>
      </c>
      <c r="CN78" s="24">
        <v>64.498544260000003</v>
      </c>
      <c r="CO78" s="24">
        <v>65.840580189999997</v>
      </c>
      <c r="CP78" s="24">
        <v>64.995240379999998</v>
      </c>
      <c r="CQ78" s="24">
        <v>64.430479579999997</v>
      </c>
      <c r="CR78" s="24">
        <v>64.746557980000006</v>
      </c>
      <c r="CS78" s="24">
        <v>64.129108169999995</v>
      </c>
      <c r="CT78" s="24">
        <v>64.629272749999998</v>
      </c>
      <c r="CU78" s="24">
        <v>65.709668289999996</v>
      </c>
      <c r="CV78" s="24">
        <v>65.75906526</v>
      </c>
      <c r="CW78" s="24">
        <v>65.226471149999995</v>
      </c>
      <c r="CX78" s="24">
        <v>64.720131550000005</v>
      </c>
      <c r="CY78" s="24">
        <v>64.900277040000006</v>
      </c>
      <c r="CZ78" s="24">
        <v>64.510721309999994</v>
      </c>
      <c r="DA78" s="24">
        <v>64.922479699999997</v>
      </c>
      <c r="DB78" s="24">
        <v>64.502911569999995</v>
      </c>
      <c r="DC78" s="24">
        <v>64.058357959999995</v>
      </c>
      <c r="DD78" s="24">
        <v>63.700806929999999</v>
      </c>
      <c r="DE78" s="24">
        <v>63.84481435</v>
      </c>
      <c r="DF78" s="24">
        <v>64.869603799999993</v>
      </c>
      <c r="DG78" s="24">
        <v>65.850344960000001</v>
      </c>
      <c r="DH78" s="24">
        <v>66.633952710000003</v>
      </c>
      <c r="DI78" s="24">
        <v>66.194389229999999</v>
      </c>
      <c r="DJ78" s="24">
        <v>66.606444859999996</v>
      </c>
      <c r="DK78" s="24">
        <v>66.201482249999998</v>
      </c>
      <c r="DL78" s="24">
        <v>65.872538419999998</v>
      </c>
      <c r="DM78" s="24">
        <v>67.056730999999999</v>
      </c>
      <c r="DN78" s="24">
        <v>66.127272489999996</v>
      </c>
      <c r="DO78" s="24">
        <v>66.531716320000001</v>
      </c>
      <c r="DP78" s="24">
        <v>65.942522940000003</v>
      </c>
      <c r="DQ78" s="24">
        <v>66.038932579999994</v>
      </c>
      <c r="DR78" s="24">
        <v>66.259671920000002</v>
      </c>
      <c r="DS78" s="24">
        <v>67.219589360000001</v>
      </c>
      <c r="DT78" s="24">
        <v>68.124451539999995</v>
      </c>
      <c r="DU78" s="24">
        <v>66.711415200000005</v>
      </c>
      <c r="DV78" s="24">
        <v>67.358329949999998</v>
      </c>
      <c r="DW78" s="24">
        <v>67.660266859999993</v>
      </c>
      <c r="DX78" s="24">
        <v>66.393507139999997</v>
      </c>
      <c r="DY78" s="24">
        <v>67.237397130000005</v>
      </c>
      <c r="DZ78" s="24">
        <v>67.027203580000005</v>
      </c>
      <c r="EA78" s="24">
        <v>66.598625080000005</v>
      </c>
      <c r="EB78" s="24">
        <v>66.394393160000007</v>
      </c>
      <c r="EC78" s="24">
        <v>66.320769069999997</v>
      </c>
      <c r="ED78" s="24">
        <v>66.282776209999994</v>
      </c>
      <c r="EE78" s="24">
        <v>67.12487557</v>
      </c>
      <c r="EF78" s="24">
        <v>67.224438520000007</v>
      </c>
      <c r="EG78" s="24">
        <v>66.731549369999996</v>
      </c>
      <c r="EH78" s="24">
        <v>66.808098770000001</v>
      </c>
      <c r="EI78" s="24">
        <v>66.541692319999996</v>
      </c>
      <c r="EJ78" s="24">
        <v>66.150446090000003</v>
      </c>
      <c r="EK78" s="24">
        <v>67.438833869999996</v>
      </c>
      <c r="EL78" s="24">
        <v>66.483272299999996</v>
      </c>
      <c r="EM78" s="24">
        <v>66.650886940000007</v>
      </c>
      <c r="EN78" s="24">
        <v>66.985107580000005</v>
      </c>
      <c r="EO78" s="24">
        <v>66.007717679999999</v>
      </c>
      <c r="EP78" s="24">
        <v>66.559778960000003</v>
      </c>
      <c r="EQ78" s="24">
        <v>67.678638710000001</v>
      </c>
      <c r="ER78" s="24">
        <v>67.645798959999993</v>
      </c>
      <c r="ES78" s="24">
        <v>67.554088770000007</v>
      </c>
      <c r="ET78" s="24">
        <v>67.534537799999995</v>
      </c>
      <c r="EU78" s="24">
        <v>67.765113869999993</v>
      </c>
      <c r="EV78" s="24">
        <v>67.571524339999996</v>
      </c>
      <c r="EW78" s="24">
        <v>68.646839389999997</v>
      </c>
      <c r="EX78" s="24">
        <v>67.868934179999997</v>
      </c>
      <c r="EY78" s="24">
        <v>67.623105120000005</v>
      </c>
      <c r="EZ78" s="24">
        <v>68.266468720000006</v>
      </c>
      <c r="FA78" s="24">
        <v>67.307902760000005</v>
      </c>
      <c r="FB78" s="24">
        <v>67.451428570000004</v>
      </c>
      <c r="FC78" s="24">
        <v>68.991364730000001</v>
      </c>
      <c r="FD78" s="24">
        <v>69.223091170000004</v>
      </c>
      <c r="FE78" s="24">
        <v>68.819195800000003</v>
      </c>
      <c r="FF78" s="24">
        <v>68.562969440000003</v>
      </c>
      <c r="FG78" s="24">
        <v>68.331700179999999</v>
      </c>
      <c r="FH78" s="24">
        <v>67.555371109999996</v>
      </c>
    </row>
    <row r="79" spans="1:164" s="24" customFormat="1" ht="11.25" customHeight="1" x14ac:dyDescent="0.2">
      <c r="A79" s="15" t="s">
        <v>71</v>
      </c>
      <c r="B79" s="24">
        <v>67.203806920000005</v>
      </c>
      <c r="C79" s="24">
        <v>66.806778059999999</v>
      </c>
      <c r="D79" s="24">
        <v>67.960713139999996</v>
      </c>
      <c r="E79" s="24">
        <v>67.002459099999996</v>
      </c>
      <c r="F79" s="24">
        <v>67.594864889999997</v>
      </c>
      <c r="G79" s="24">
        <v>67.973000330000005</v>
      </c>
      <c r="H79" s="24">
        <v>66.660375490000007</v>
      </c>
      <c r="I79" s="24">
        <v>68.380587550000001</v>
      </c>
      <c r="J79" s="24">
        <v>68.040345020000004</v>
      </c>
      <c r="K79" s="24">
        <v>67.041160329999997</v>
      </c>
      <c r="L79" s="24">
        <v>67.108806889999997</v>
      </c>
      <c r="M79" s="24">
        <v>67.28588852</v>
      </c>
      <c r="N79" s="24">
        <v>67.5883982</v>
      </c>
      <c r="O79" s="24">
        <v>67.066320950000005</v>
      </c>
      <c r="P79" s="24">
        <v>68.024475949999996</v>
      </c>
      <c r="Q79" s="24">
        <v>66.815453520000005</v>
      </c>
      <c r="R79" s="24">
        <v>67.700392550000004</v>
      </c>
      <c r="S79" s="24">
        <v>68.042793799999998</v>
      </c>
      <c r="T79" s="24">
        <v>66.001484779999998</v>
      </c>
      <c r="U79" s="24">
        <v>67.699379960000002</v>
      </c>
      <c r="V79" s="24">
        <v>68.140499520000006</v>
      </c>
      <c r="W79" s="24">
        <v>67.508434559999998</v>
      </c>
      <c r="X79" s="24">
        <v>67.131085240000004</v>
      </c>
      <c r="Y79" s="24">
        <v>67.49117948</v>
      </c>
      <c r="Z79" s="24">
        <v>67.083471970000005</v>
      </c>
      <c r="AA79" s="24">
        <v>66.401947100000001</v>
      </c>
      <c r="AB79" s="24">
        <v>67.397571380000002</v>
      </c>
      <c r="AC79" s="24">
        <v>67.302809740000001</v>
      </c>
      <c r="AD79" s="24">
        <v>67.443798270000002</v>
      </c>
      <c r="AE79" s="24">
        <v>67.340867520000003</v>
      </c>
      <c r="AF79" s="24">
        <v>66.327611349999998</v>
      </c>
      <c r="AG79" s="24">
        <v>68.062757570000002</v>
      </c>
      <c r="AH79" s="24">
        <v>67.804934619999997</v>
      </c>
      <c r="AI79" s="24">
        <v>67.028923849999998</v>
      </c>
      <c r="AJ79" s="24">
        <v>67.168484370000002</v>
      </c>
      <c r="AK79" s="24">
        <v>67.653644889999995</v>
      </c>
      <c r="AL79" s="24">
        <v>67.448850089999993</v>
      </c>
      <c r="AM79" s="24">
        <v>67.462269039999995</v>
      </c>
      <c r="AN79" s="24">
        <v>67.836657079999995</v>
      </c>
      <c r="AO79" s="24">
        <v>67.660809200000003</v>
      </c>
      <c r="AP79" s="24">
        <v>67.528799640000003</v>
      </c>
      <c r="AQ79" s="24">
        <v>67.546844129999997</v>
      </c>
      <c r="AR79" s="24">
        <v>66.705267149999997</v>
      </c>
      <c r="AS79" s="24">
        <v>67.639291220000004</v>
      </c>
      <c r="AT79" s="24">
        <v>67.368709929999994</v>
      </c>
      <c r="AU79" s="24">
        <v>66.244987359999996</v>
      </c>
      <c r="AV79" s="24">
        <v>66.130677750000004</v>
      </c>
      <c r="AW79" s="24">
        <v>66.107127160000005</v>
      </c>
      <c r="AX79" s="24">
        <v>65.62770123</v>
      </c>
      <c r="AY79" s="24">
        <v>65.424879939999997</v>
      </c>
      <c r="AZ79" s="24">
        <v>65.315764470000005</v>
      </c>
      <c r="BA79" s="24">
        <v>64.683795000000003</v>
      </c>
      <c r="BB79" s="24">
        <v>64.931911279999994</v>
      </c>
      <c r="BC79" s="24">
        <v>63.5518675</v>
      </c>
      <c r="BD79" s="24">
        <v>62.953608799999998</v>
      </c>
      <c r="BE79" s="24">
        <v>64.64497858</v>
      </c>
      <c r="BF79" s="24">
        <v>64.528468869999998</v>
      </c>
      <c r="BG79" s="24">
        <v>63.810307199999997</v>
      </c>
      <c r="BH79" s="24">
        <v>63.1078853</v>
      </c>
      <c r="BI79" s="24">
        <v>63.132847179999999</v>
      </c>
      <c r="BJ79" s="24">
        <v>61.949787379999997</v>
      </c>
      <c r="BK79" s="24">
        <v>61.29390574</v>
      </c>
      <c r="BL79" s="24">
        <v>60.56072099</v>
      </c>
      <c r="BM79" s="24">
        <v>61.830093789999999</v>
      </c>
      <c r="BN79" s="24">
        <v>64.587655530000006</v>
      </c>
      <c r="BO79" s="24">
        <v>65.148282510000001</v>
      </c>
      <c r="BP79" s="24">
        <v>63.74707926</v>
      </c>
      <c r="BQ79" s="24">
        <v>64.650438769999994</v>
      </c>
      <c r="BR79" s="24">
        <v>64.757711819999997</v>
      </c>
      <c r="BS79" s="24">
        <v>64.5926446</v>
      </c>
      <c r="BT79" s="24">
        <v>64.260584350000002</v>
      </c>
      <c r="BU79" s="24">
        <v>64.519071609999997</v>
      </c>
      <c r="BV79" s="24">
        <v>64.760838320000005</v>
      </c>
      <c r="BW79" s="24">
        <v>64.718518520000003</v>
      </c>
      <c r="BX79" s="24">
        <v>64.295072270000006</v>
      </c>
      <c r="BY79" s="24">
        <v>64.177865130000001</v>
      </c>
      <c r="BZ79" s="24">
        <v>63.835827299999998</v>
      </c>
      <c r="CA79" s="24">
        <v>64.004220509999996</v>
      </c>
      <c r="CB79" s="24">
        <v>63.26563754</v>
      </c>
      <c r="CC79" s="24">
        <v>64.296157010000002</v>
      </c>
      <c r="CD79" s="24">
        <v>64.599042269999998</v>
      </c>
      <c r="CE79" s="24">
        <v>64.359871799999993</v>
      </c>
      <c r="CF79" s="24">
        <v>64.315542989999997</v>
      </c>
      <c r="CG79" s="24">
        <v>64.010577159999997</v>
      </c>
      <c r="CH79" s="24">
        <v>64.194502389999997</v>
      </c>
      <c r="CI79" s="24">
        <v>64.094225280000003</v>
      </c>
      <c r="CJ79" s="24">
        <v>64.148195680000001</v>
      </c>
      <c r="CK79" s="24">
        <v>63.962316860000001</v>
      </c>
      <c r="CL79" s="24">
        <v>63.608657350000001</v>
      </c>
      <c r="CM79" s="24">
        <v>63.749661459999999</v>
      </c>
      <c r="CN79" s="24">
        <v>62.98822242</v>
      </c>
      <c r="CO79" s="24">
        <v>64.543439860000007</v>
      </c>
      <c r="CP79" s="24">
        <v>63.731878109999997</v>
      </c>
      <c r="CQ79" s="24">
        <v>63.292030160000003</v>
      </c>
      <c r="CR79" s="24">
        <v>63.684554390000002</v>
      </c>
      <c r="CS79" s="24">
        <v>63.036290889999997</v>
      </c>
      <c r="CT79" s="24">
        <v>63.745928489999997</v>
      </c>
      <c r="CU79" s="24">
        <v>63.360791159999998</v>
      </c>
      <c r="CV79" s="24">
        <v>63.420238079999997</v>
      </c>
      <c r="CW79" s="24">
        <v>62.824716029999998</v>
      </c>
      <c r="CX79" s="24">
        <v>62.409920999999997</v>
      </c>
      <c r="CY79" s="24">
        <v>62.67220322</v>
      </c>
      <c r="CZ79" s="24">
        <v>62.340675160000004</v>
      </c>
      <c r="DA79" s="24">
        <v>62.915427899999997</v>
      </c>
      <c r="DB79" s="24">
        <v>62.568333850000002</v>
      </c>
      <c r="DC79" s="24">
        <v>62.238810950000001</v>
      </c>
      <c r="DD79" s="24">
        <v>61.970857580000001</v>
      </c>
      <c r="DE79" s="24">
        <v>62.2510531</v>
      </c>
      <c r="DF79" s="24">
        <v>63.348413479999998</v>
      </c>
      <c r="DG79" s="24">
        <v>63.145522370000002</v>
      </c>
      <c r="DH79" s="24">
        <v>63.965508980000003</v>
      </c>
      <c r="DI79" s="24">
        <v>63.646262870000001</v>
      </c>
      <c r="DJ79" s="24">
        <v>64.037712310000003</v>
      </c>
      <c r="DK79" s="24">
        <v>63.683411409999998</v>
      </c>
      <c r="DL79" s="24">
        <v>63.531378859999997</v>
      </c>
      <c r="DM79" s="24">
        <v>64.855109470000002</v>
      </c>
      <c r="DN79" s="24">
        <v>63.965094020000002</v>
      </c>
      <c r="DO79" s="24">
        <v>64.55628385</v>
      </c>
      <c r="DP79" s="24">
        <v>64.001033800000002</v>
      </c>
      <c r="DQ79" s="24">
        <v>64.22247265</v>
      </c>
      <c r="DR79" s="24">
        <v>64.528031459999994</v>
      </c>
      <c r="DS79" s="24">
        <v>64.291975120000004</v>
      </c>
      <c r="DT79" s="24">
        <v>65.299506519999994</v>
      </c>
      <c r="DU79" s="24">
        <v>63.880236029999999</v>
      </c>
      <c r="DV79" s="24">
        <v>64.632005169999999</v>
      </c>
      <c r="DW79" s="24">
        <v>65.067446200000006</v>
      </c>
      <c r="DX79" s="24">
        <v>63.997143119999997</v>
      </c>
      <c r="DY79" s="24">
        <v>64.988038279999998</v>
      </c>
      <c r="DZ79" s="24">
        <v>64.921049929999995</v>
      </c>
      <c r="EA79" s="24">
        <v>64.679173289999994</v>
      </c>
      <c r="EB79" s="24">
        <v>64.604069960000004</v>
      </c>
      <c r="EC79" s="24">
        <v>64.633214850000002</v>
      </c>
      <c r="ED79" s="24">
        <v>64.751355989999993</v>
      </c>
      <c r="EE79" s="24">
        <v>64.427467030000003</v>
      </c>
      <c r="EF79" s="24">
        <v>64.560259790000003</v>
      </c>
      <c r="EG79" s="24">
        <v>64.122984169999995</v>
      </c>
      <c r="EH79" s="24">
        <v>64.292477020000007</v>
      </c>
      <c r="EI79" s="24">
        <v>64.099560260000004</v>
      </c>
      <c r="EJ79" s="24">
        <v>63.8817874</v>
      </c>
      <c r="EK79" s="24">
        <v>65.319853960000003</v>
      </c>
      <c r="EL79" s="24">
        <v>64.466072949999997</v>
      </c>
      <c r="EM79" s="24">
        <v>64.868624569999994</v>
      </c>
      <c r="EN79" s="24">
        <v>65.330996049999996</v>
      </c>
      <c r="EO79" s="24">
        <v>64.359521860000001</v>
      </c>
      <c r="EP79" s="24">
        <v>64.987180190000004</v>
      </c>
      <c r="EQ79" s="24">
        <v>64.660377929999996</v>
      </c>
      <c r="ER79" s="24">
        <v>64.729969049999994</v>
      </c>
      <c r="ES79" s="24">
        <v>64.766780780000005</v>
      </c>
      <c r="ET79" s="24">
        <v>64.851213860000001</v>
      </c>
      <c r="EU79" s="24">
        <v>65.246275060000002</v>
      </c>
      <c r="EV79" s="24">
        <v>65.235104640000003</v>
      </c>
      <c r="EW79" s="24">
        <v>66.474905280000002</v>
      </c>
      <c r="EX79" s="24">
        <v>65.832187840000003</v>
      </c>
      <c r="EY79" s="24">
        <v>65.904166009999997</v>
      </c>
      <c r="EZ79" s="24">
        <v>66.722872210000006</v>
      </c>
      <c r="FA79" s="24">
        <v>65.800242159999996</v>
      </c>
      <c r="FB79" s="24">
        <v>66.124262329999993</v>
      </c>
      <c r="FC79" s="24">
        <v>65.883667169999995</v>
      </c>
      <c r="FD79" s="24">
        <v>66.208127660000002</v>
      </c>
      <c r="FE79" s="24">
        <v>65.889986609999994</v>
      </c>
      <c r="FF79" s="24">
        <v>65.745335150000002</v>
      </c>
      <c r="FG79" s="24">
        <v>65.615891899999994</v>
      </c>
      <c r="FH79" s="24">
        <v>65.003615179999997</v>
      </c>
    </row>
    <row r="80" spans="1:164" s="24" customFormat="1" ht="11.25" customHeight="1" x14ac:dyDescent="0.2">
      <c r="A80" s="15" t="s">
        <v>72</v>
      </c>
      <c r="B80" s="24">
        <v>68.160957010000004</v>
      </c>
      <c r="C80" s="24">
        <v>67.947542979999994</v>
      </c>
      <c r="D80" s="24">
        <v>69.328514080000005</v>
      </c>
      <c r="E80" s="24">
        <v>68.138637320000001</v>
      </c>
      <c r="F80" s="24">
        <v>68.870581060000006</v>
      </c>
      <c r="G80" s="24">
        <v>69.403037010000006</v>
      </c>
      <c r="H80" s="24">
        <v>67.845686420000007</v>
      </c>
      <c r="I80" s="24">
        <v>69.879091320000001</v>
      </c>
      <c r="J80" s="24">
        <v>69.380085429999994</v>
      </c>
      <c r="K80" s="24">
        <v>68.069674239999998</v>
      </c>
      <c r="L80" s="24">
        <v>68.176463479999995</v>
      </c>
      <c r="M80" s="24">
        <v>68.375569310000003</v>
      </c>
      <c r="N80" s="24">
        <v>68.699147969999999</v>
      </c>
      <c r="O80" s="24">
        <v>68.113066500000002</v>
      </c>
      <c r="P80" s="24">
        <v>69.291018129999998</v>
      </c>
      <c r="Q80" s="24">
        <v>67.822466230000003</v>
      </c>
      <c r="R80" s="24">
        <v>68.994048849999999</v>
      </c>
      <c r="S80" s="24">
        <v>69.326420639999995</v>
      </c>
      <c r="T80" s="24">
        <v>66.885348280000002</v>
      </c>
      <c r="U80" s="24">
        <v>68.909294009999996</v>
      </c>
      <c r="V80" s="24">
        <v>69.265895029999996</v>
      </c>
      <c r="W80" s="24">
        <v>68.567583549999995</v>
      </c>
      <c r="X80" s="24">
        <v>68.135641870000001</v>
      </c>
      <c r="Y80" s="24">
        <v>68.643325739999995</v>
      </c>
      <c r="Z80" s="24">
        <v>68.145057260000002</v>
      </c>
      <c r="AA80" s="24">
        <v>67.333030719999996</v>
      </c>
      <c r="AB80" s="24">
        <v>68.5229547</v>
      </c>
      <c r="AC80" s="24">
        <v>68.601311280000004</v>
      </c>
      <c r="AD80" s="24">
        <v>68.607405580000005</v>
      </c>
      <c r="AE80" s="24">
        <v>68.451953889999999</v>
      </c>
      <c r="AF80" s="24">
        <v>67.290438809999998</v>
      </c>
      <c r="AG80" s="24">
        <v>69.483925650000003</v>
      </c>
      <c r="AH80" s="24">
        <v>69.041924769999994</v>
      </c>
      <c r="AI80" s="24">
        <v>68.147896340000003</v>
      </c>
      <c r="AJ80" s="24">
        <v>68.32868526</v>
      </c>
      <c r="AK80" s="24">
        <v>68.887502690000005</v>
      </c>
      <c r="AL80" s="24">
        <v>68.772265020000006</v>
      </c>
      <c r="AM80" s="24">
        <v>68.773274369999996</v>
      </c>
      <c r="AN80" s="24">
        <v>69.099558959999996</v>
      </c>
      <c r="AO80" s="24">
        <v>68.815452460000003</v>
      </c>
      <c r="AP80" s="24">
        <v>68.669130559999999</v>
      </c>
      <c r="AQ80" s="24">
        <v>68.805346720000003</v>
      </c>
      <c r="AR80" s="24">
        <v>67.885354849999999</v>
      </c>
      <c r="AS80" s="24">
        <v>69.160937739999994</v>
      </c>
      <c r="AT80" s="24">
        <v>68.684562299999996</v>
      </c>
      <c r="AU80" s="24">
        <v>67.320211450000002</v>
      </c>
      <c r="AV80" s="24">
        <v>67.247630509999993</v>
      </c>
      <c r="AW80" s="24">
        <v>67.202262579999996</v>
      </c>
      <c r="AX80" s="24">
        <v>66.57144993</v>
      </c>
      <c r="AY80" s="24">
        <v>66.342257549999999</v>
      </c>
      <c r="AZ80" s="24">
        <v>66.238994820000002</v>
      </c>
      <c r="BA80" s="24">
        <v>65.655320630000006</v>
      </c>
      <c r="BB80" s="24">
        <v>66.149259959999995</v>
      </c>
      <c r="BC80" s="24">
        <v>64.652827500000001</v>
      </c>
      <c r="BD80" s="24">
        <v>63.599782519999998</v>
      </c>
      <c r="BE80" s="24">
        <v>65.788540639999994</v>
      </c>
      <c r="BF80" s="24">
        <v>65.570282750000004</v>
      </c>
      <c r="BG80" s="24">
        <v>64.710608960000002</v>
      </c>
      <c r="BH80" s="24">
        <v>64.019197030000001</v>
      </c>
      <c r="BI80" s="24">
        <v>64.028325159999994</v>
      </c>
      <c r="BJ80" s="24">
        <v>62.627492660000001</v>
      </c>
      <c r="BK80" s="24">
        <v>61.824429449999997</v>
      </c>
      <c r="BL80" s="24">
        <v>60.941354199999999</v>
      </c>
      <c r="BM80" s="24">
        <v>62.362426759999998</v>
      </c>
      <c r="BN80" s="24">
        <v>65.758251700000002</v>
      </c>
      <c r="BO80" s="24">
        <v>66.309660530000002</v>
      </c>
      <c r="BP80" s="24">
        <v>64.751736660000006</v>
      </c>
      <c r="BQ80" s="24">
        <v>66.070088279999993</v>
      </c>
      <c r="BR80" s="24">
        <v>66.208242339999998</v>
      </c>
      <c r="BS80" s="24">
        <v>65.990410620000006</v>
      </c>
      <c r="BT80" s="24">
        <v>65.530918319999998</v>
      </c>
      <c r="BU80" s="24">
        <v>65.803130589999995</v>
      </c>
      <c r="BV80" s="24">
        <v>66.054441800000006</v>
      </c>
      <c r="BW80" s="24">
        <v>66.424097579999994</v>
      </c>
      <c r="BX80" s="24">
        <v>65.956982620000005</v>
      </c>
      <c r="BY80" s="24">
        <v>65.778301580000004</v>
      </c>
      <c r="BZ80" s="24">
        <v>65.375065919999997</v>
      </c>
      <c r="CA80" s="24">
        <v>65.629121440000006</v>
      </c>
      <c r="CB80" s="24">
        <v>64.731739160000004</v>
      </c>
      <c r="CC80" s="24">
        <v>65.884916149999995</v>
      </c>
      <c r="CD80" s="24">
        <v>66.209434720000004</v>
      </c>
      <c r="CE80" s="24">
        <v>65.909274949999997</v>
      </c>
      <c r="CF80" s="24">
        <v>65.911166989999998</v>
      </c>
      <c r="CG80" s="24">
        <v>65.585645740000004</v>
      </c>
      <c r="CH80" s="24">
        <v>65.831394169999996</v>
      </c>
      <c r="CI80" s="24">
        <v>66.022124349999999</v>
      </c>
      <c r="CJ80" s="24">
        <v>66.071410580000006</v>
      </c>
      <c r="CK80" s="24">
        <v>65.883259390000006</v>
      </c>
      <c r="CL80" s="24">
        <v>65.511231249999994</v>
      </c>
      <c r="CM80" s="24">
        <v>65.611647669999996</v>
      </c>
      <c r="CN80" s="24">
        <v>64.686023919999997</v>
      </c>
      <c r="CO80" s="24">
        <v>66.51600268</v>
      </c>
      <c r="CP80" s="24">
        <v>65.576829380000007</v>
      </c>
      <c r="CQ80" s="24">
        <v>65.004511410000006</v>
      </c>
      <c r="CR80" s="24">
        <v>65.456046619999995</v>
      </c>
      <c r="CS80" s="24">
        <v>64.697540590000003</v>
      </c>
      <c r="CT80" s="24">
        <v>65.475318229999999</v>
      </c>
      <c r="CU80" s="24">
        <v>65.537632619999997</v>
      </c>
      <c r="CV80" s="24">
        <v>65.594007619999999</v>
      </c>
      <c r="CW80" s="24">
        <v>64.905681720000004</v>
      </c>
      <c r="CX80" s="24">
        <v>64.381612029999999</v>
      </c>
      <c r="CY80" s="24">
        <v>64.667627969999998</v>
      </c>
      <c r="CZ80" s="24">
        <v>64.288796599999998</v>
      </c>
      <c r="DA80" s="24">
        <v>64.949905689999994</v>
      </c>
      <c r="DB80" s="24">
        <v>64.547781909999998</v>
      </c>
      <c r="DC80" s="24">
        <v>64.141653959999999</v>
      </c>
      <c r="DD80" s="24">
        <v>63.8073549</v>
      </c>
      <c r="DE80" s="24">
        <v>64.109179810000001</v>
      </c>
      <c r="DF80" s="24">
        <v>65.413414860000003</v>
      </c>
      <c r="DG80" s="24">
        <v>65.620166400000002</v>
      </c>
      <c r="DH80" s="24">
        <v>66.548732569999999</v>
      </c>
      <c r="DI80" s="24">
        <v>66.177940629999995</v>
      </c>
      <c r="DJ80" s="24">
        <v>66.574679399999994</v>
      </c>
      <c r="DK80" s="24">
        <v>66.157026740000006</v>
      </c>
      <c r="DL80" s="24">
        <v>65.935635259999998</v>
      </c>
      <c r="DM80" s="24">
        <v>67.459664829999994</v>
      </c>
      <c r="DN80" s="24">
        <v>66.333457640000006</v>
      </c>
      <c r="DO80" s="24">
        <v>67.049130219999995</v>
      </c>
      <c r="DP80" s="24">
        <v>66.353125820000002</v>
      </c>
      <c r="DQ80" s="24">
        <v>66.577064320000005</v>
      </c>
      <c r="DR80" s="24">
        <v>66.894316079999996</v>
      </c>
      <c r="DS80" s="24">
        <v>66.858032730000005</v>
      </c>
      <c r="DT80" s="24">
        <v>68.017043099999995</v>
      </c>
      <c r="DU80" s="24">
        <v>66.316935430000001</v>
      </c>
      <c r="DV80" s="24">
        <v>67.175092390000003</v>
      </c>
      <c r="DW80" s="24">
        <v>67.677371969999996</v>
      </c>
      <c r="DX80" s="24">
        <v>66.404846480000003</v>
      </c>
      <c r="DY80" s="24">
        <v>67.586374050000003</v>
      </c>
      <c r="DZ80" s="24">
        <v>67.471594190000005</v>
      </c>
      <c r="EA80" s="24">
        <v>67.111101540000007</v>
      </c>
      <c r="EB80" s="24">
        <v>67.016676270000005</v>
      </c>
      <c r="EC80" s="24">
        <v>67.040831389999994</v>
      </c>
      <c r="ED80" s="24">
        <v>67.101876649999994</v>
      </c>
      <c r="EE80" s="24">
        <v>67.106270449999997</v>
      </c>
      <c r="EF80" s="24">
        <v>67.213853090000001</v>
      </c>
      <c r="EG80" s="24">
        <v>66.682166230000007</v>
      </c>
      <c r="EH80" s="24">
        <v>66.865173889999994</v>
      </c>
      <c r="EI80" s="24">
        <v>66.646768780000002</v>
      </c>
      <c r="EJ80" s="24">
        <v>66.401087219999994</v>
      </c>
      <c r="EK80" s="24">
        <v>68.082793260000003</v>
      </c>
      <c r="EL80" s="24">
        <v>67.025113169999997</v>
      </c>
      <c r="EM80" s="24">
        <v>67.454921440000007</v>
      </c>
      <c r="EN80" s="24">
        <v>67.97680939</v>
      </c>
      <c r="EO80" s="24">
        <v>66.823306459999998</v>
      </c>
      <c r="EP80" s="24">
        <v>67.548321959999996</v>
      </c>
      <c r="EQ80" s="24">
        <v>67.529613870000006</v>
      </c>
      <c r="ER80" s="24">
        <v>67.586722159999994</v>
      </c>
      <c r="ES80" s="24">
        <v>67.586512659999997</v>
      </c>
      <c r="ET80" s="24">
        <v>67.666745289999994</v>
      </c>
      <c r="EU80" s="24">
        <v>68.114688560000005</v>
      </c>
      <c r="EV80" s="24">
        <v>68.07445482</v>
      </c>
      <c r="EW80" s="24">
        <v>69.526915509999995</v>
      </c>
      <c r="EX80" s="24">
        <v>68.703982240000002</v>
      </c>
      <c r="EY80" s="24">
        <v>68.663360440000005</v>
      </c>
      <c r="EZ80" s="24">
        <v>69.596116309999999</v>
      </c>
      <c r="FA80" s="24">
        <v>68.509169200000002</v>
      </c>
      <c r="FB80" s="24">
        <v>68.853632390000001</v>
      </c>
      <c r="FC80" s="24">
        <v>68.856388300000006</v>
      </c>
      <c r="FD80" s="24">
        <v>69.218129050000002</v>
      </c>
      <c r="FE80" s="24">
        <v>68.825936510000005</v>
      </c>
      <c r="FF80" s="24">
        <v>68.609915790000002</v>
      </c>
      <c r="FG80" s="24">
        <v>68.397572240000002</v>
      </c>
      <c r="FH80" s="24">
        <v>67.672038979999996</v>
      </c>
    </row>
    <row r="81" spans="1:164" s="24" customFormat="1" ht="11.25" customHeight="1" x14ac:dyDescent="0.2">
      <c r="A81" s="15" t="s">
        <v>73</v>
      </c>
      <c r="B81" s="24">
        <v>66.360053199999996</v>
      </c>
      <c r="C81" s="24">
        <v>66.225064549999999</v>
      </c>
      <c r="D81" s="24">
        <v>67.558910549999993</v>
      </c>
      <c r="E81" s="24">
        <v>66.425776139999996</v>
      </c>
      <c r="F81" s="24">
        <v>67.084005340000004</v>
      </c>
      <c r="G81" s="24">
        <v>67.610585400000005</v>
      </c>
      <c r="H81" s="24">
        <v>66.154304589999995</v>
      </c>
      <c r="I81" s="24">
        <v>68.076162249999996</v>
      </c>
      <c r="J81" s="24">
        <v>67.591447389999999</v>
      </c>
      <c r="K81" s="24">
        <v>66.384270040000004</v>
      </c>
      <c r="L81" s="24">
        <v>66.440663779999994</v>
      </c>
      <c r="M81" s="24">
        <v>66.632940640000001</v>
      </c>
      <c r="N81" s="24">
        <v>66.905594629999996</v>
      </c>
      <c r="O81" s="24">
        <v>66.350230839999995</v>
      </c>
      <c r="P81" s="24">
        <v>67.462221220000004</v>
      </c>
      <c r="Q81" s="24">
        <v>66.056214030000007</v>
      </c>
      <c r="R81" s="24">
        <v>67.152663469999993</v>
      </c>
      <c r="S81" s="24">
        <v>67.526818820000003</v>
      </c>
      <c r="T81" s="24">
        <v>65.134910070000004</v>
      </c>
      <c r="U81" s="24">
        <v>67.02157717</v>
      </c>
      <c r="V81" s="24">
        <v>67.401910509999993</v>
      </c>
      <c r="W81" s="24">
        <v>66.686491410000002</v>
      </c>
      <c r="X81" s="24">
        <v>66.211947769999995</v>
      </c>
      <c r="Y81" s="24">
        <v>66.718067640000001</v>
      </c>
      <c r="Z81" s="24">
        <v>66.234570000000005</v>
      </c>
      <c r="AA81" s="24">
        <v>65.491988710000001</v>
      </c>
      <c r="AB81" s="24">
        <v>66.647276950000006</v>
      </c>
      <c r="AC81" s="24">
        <v>66.741293630000001</v>
      </c>
      <c r="AD81" s="24">
        <v>66.824804569999998</v>
      </c>
      <c r="AE81" s="24">
        <v>66.607171579999999</v>
      </c>
      <c r="AF81" s="24">
        <v>65.510009440000005</v>
      </c>
      <c r="AG81" s="24">
        <v>67.540225030000002</v>
      </c>
      <c r="AH81" s="24">
        <v>67.099353989999997</v>
      </c>
      <c r="AI81" s="24">
        <v>66.301118900000006</v>
      </c>
      <c r="AJ81" s="24">
        <v>66.488610679999994</v>
      </c>
      <c r="AK81" s="24">
        <v>67.01231611</v>
      </c>
      <c r="AL81" s="24">
        <v>67.188042749999994</v>
      </c>
      <c r="AM81" s="24">
        <v>67.21023959</v>
      </c>
      <c r="AN81" s="24">
        <v>67.590862659999999</v>
      </c>
      <c r="AO81" s="24">
        <v>67.36710703</v>
      </c>
      <c r="AP81" s="24">
        <v>67.248103369999995</v>
      </c>
      <c r="AQ81" s="24">
        <v>67.281979410000005</v>
      </c>
      <c r="AR81" s="24">
        <v>66.411774170000001</v>
      </c>
      <c r="AS81" s="24">
        <v>67.567547489999995</v>
      </c>
      <c r="AT81" s="24">
        <v>67.146358849999999</v>
      </c>
      <c r="AU81" s="24">
        <v>65.91213716</v>
      </c>
      <c r="AV81" s="24">
        <v>65.757896689999995</v>
      </c>
      <c r="AW81" s="24">
        <v>65.77938365</v>
      </c>
      <c r="AX81" s="24">
        <v>65.214595840000001</v>
      </c>
      <c r="AY81" s="24">
        <v>65.036290640000004</v>
      </c>
      <c r="AZ81" s="24">
        <v>65.038435039999996</v>
      </c>
      <c r="BA81" s="24">
        <v>64.479381570000001</v>
      </c>
      <c r="BB81" s="24">
        <v>64.859015429999999</v>
      </c>
      <c r="BC81" s="24">
        <v>63.422688739999998</v>
      </c>
      <c r="BD81" s="24">
        <v>62.490499409999998</v>
      </c>
      <c r="BE81" s="24">
        <v>64.55859753</v>
      </c>
      <c r="BF81" s="24">
        <v>64.402480060000002</v>
      </c>
      <c r="BG81" s="24">
        <v>63.591482120000002</v>
      </c>
      <c r="BH81" s="24">
        <v>62.970343939999999</v>
      </c>
      <c r="BI81" s="24">
        <v>63.043450700000001</v>
      </c>
      <c r="BJ81" s="24">
        <v>61.675249630000003</v>
      </c>
      <c r="BK81" s="24">
        <v>60.987542599999998</v>
      </c>
      <c r="BL81" s="24">
        <v>60.180336410000002</v>
      </c>
      <c r="BM81" s="24">
        <v>61.322199900000001</v>
      </c>
      <c r="BN81" s="24">
        <v>64.409289580000006</v>
      </c>
      <c r="BO81" s="24">
        <v>64.816512919999994</v>
      </c>
      <c r="BP81" s="24">
        <v>63.368289560000001</v>
      </c>
      <c r="BQ81" s="24">
        <v>64.114083550000004</v>
      </c>
      <c r="BR81" s="24">
        <v>64.224998720000002</v>
      </c>
      <c r="BS81" s="24">
        <v>64.003394270000001</v>
      </c>
      <c r="BT81" s="24">
        <v>63.561933689999996</v>
      </c>
      <c r="BU81" s="24">
        <v>63.804409569999997</v>
      </c>
      <c r="BV81" s="24">
        <v>63.980850240000002</v>
      </c>
      <c r="BW81" s="24">
        <v>64.475601310000002</v>
      </c>
      <c r="BX81" s="24">
        <v>64.013043740000001</v>
      </c>
      <c r="BY81" s="24">
        <v>63.883446229999997</v>
      </c>
      <c r="BZ81" s="24">
        <v>63.520944440000001</v>
      </c>
      <c r="CA81" s="24">
        <v>63.776164639999998</v>
      </c>
      <c r="CB81" s="24">
        <v>62.921580460000001</v>
      </c>
      <c r="CC81" s="24">
        <v>64.019917480000004</v>
      </c>
      <c r="CD81" s="24">
        <v>64.326914630000005</v>
      </c>
      <c r="CE81" s="24">
        <v>63.952454639999999</v>
      </c>
      <c r="CF81" s="24">
        <v>63.869100600000003</v>
      </c>
      <c r="CG81" s="24">
        <v>63.479909710000001</v>
      </c>
      <c r="CH81" s="24">
        <v>63.662569320000003</v>
      </c>
      <c r="CI81" s="24">
        <v>63.992047800000002</v>
      </c>
      <c r="CJ81" s="24">
        <v>64.050266699999995</v>
      </c>
      <c r="CK81" s="24">
        <v>63.85042069</v>
      </c>
      <c r="CL81" s="24">
        <v>63.470262939999998</v>
      </c>
      <c r="CM81" s="24">
        <v>63.597567120000001</v>
      </c>
      <c r="CN81" s="24">
        <v>62.753725250000002</v>
      </c>
      <c r="CO81" s="24">
        <v>64.443562049999997</v>
      </c>
      <c r="CP81" s="24">
        <v>63.54563186</v>
      </c>
      <c r="CQ81" s="24">
        <v>62.990598130000002</v>
      </c>
      <c r="CR81" s="24">
        <v>63.390329049999998</v>
      </c>
      <c r="CS81" s="24">
        <v>62.644504240000003</v>
      </c>
      <c r="CT81" s="24">
        <v>63.384489770000002</v>
      </c>
      <c r="CU81" s="24">
        <v>63.492651500000001</v>
      </c>
      <c r="CV81" s="24">
        <v>63.546907099999999</v>
      </c>
      <c r="CW81" s="24">
        <v>62.840250589999997</v>
      </c>
      <c r="CX81" s="24">
        <v>62.345444460000003</v>
      </c>
      <c r="CY81" s="24">
        <v>62.585888969999999</v>
      </c>
      <c r="CZ81" s="24">
        <v>62.182700179999998</v>
      </c>
      <c r="DA81" s="24">
        <v>62.77913702</v>
      </c>
      <c r="DB81" s="24">
        <v>62.360171209999997</v>
      </c>
      <c r="DC81" s="24">
        <v>61.972828200000002</v>
      </c>
      <c r="DD81" s="24">
        <v>61.630510780000002</v>
      </c>
      <c r="DE81" s="24">
        <v>61.909513670000003</v>
      </c>
      <c r="DF81" s="24">
        <v>63.095899510000002</v>
      </c>
      <c r="DG81" s="24">
        <v>63.528345229999999</v>
      </c>
      <c r="DH81" s="24">
        <v>64.441310329999993</v>
      </c>
      <c r="DI81" s="24">
        <v>64.012650239999999</v>
      </c>
      <c r="DJ81" s="24">
        <v>64.541910520000002</v>
      </c>
      <c r="DK81" s="24">
        <v>64.036395150000004</v>
      </c>
      <c r="DL81" s="24">
        <v>63.827697839999999</v>
      </c>
      <c r="DM81" s="24">
        <v>65.261312759999996</v>
      </c>
      <c r="DN81" s="24">
        <v>64.176711560000001</v>
      </c>
      <c r="DO81" s="24">
        <v>64.811861690000001</v>
      </c>
      <c r="DP81" s="24">
        <v>64.180187309999994</v>
      </c>
      <c r="DQ81" s="24">
        <v>64.394892709999993</v>
      </c>
      <c r="DR81" s="24">
        <v>64.639671449999994</v>
      </c>
      <c r="DS81" s="24">
        <v>64.765558819999995</v>
      </c>
      <c r="DT81" s="24">
        <v>65.859120079999997</v>
      </c>
      <c r="DU81" s="24">
        <v>64.265546270000002</v>
      </c>
      <c r="DV81" s="24">
        <v>65.089474800000005</v>
      </c>
      <c r="DW81" s="24">
        <v>65.570925790000004</v>
      </c>
      <c r="DX81" s="24">
        <v>64.341571220000006</v>
      </c>
      <c r="DY81" s="24">
        <v>65.432668120000002</v>
      </c>
      <c r="DZ81" s="24">
        <v>65.277716459999994</v>
      </c>
      <c r="EA81" s="24">
        <v>64.973204559999999</v>
      </c>
      <c r="EB81" s="24">
        <v>64.841566569999998</v>
      </c>
      <c r="EC81" s="24">
        <v>64.811016219999999</v>
      </c>
      <c r="ED81" s="24">
        <v>64.890243810000001</v>
      </c>
      <c r="EE81" s="24">
        <v>64.922537419999998</v>
      </c>
      <c r="EF81" s="24">
        <v>65.055406050000002</v>
      </c>
      <c r="EG81" s="24">
        <v>64.575204339999999</v>
      </c>
      <c r="EH81" s="24">
        <v>64.746252479999995</v>
      </c>
      <c r="EI81" s="24">
        <v>64.533557450000004</v>
      </c>
      <c r="EJ81" s="24">
        <v>64.311222889999996</v>
      </c>
      <c r="EK81" s="24">
        <v>65.883242850000002</v>
      </c>
      <c r="EL81" s="24">
        <v>64.874750779999999</v>
      </c>
      <c r="EM81" s="24">
        <v>65.223596650000005</v>
      </c>
      <c r="EN81" s="24">
        <v>65.690156500000001</v>
      </c>
      <c r="EO81" s="24">
        <v>64.542949550000003</v>
      </c>
      <c r="EP81" s="24">
        <v>65.214546760000005</v>
      </c>
      <c r="EQ81" s="24">
        <v>65.579492360000003</v>
      </c>
      <c r="ER81" s="24">
        <v>65.633362840000004</v>
      </c>
      <c r="ES81" s="24">
        <v>65.616950560000006</v>
      </c>
      <c r="ET81" s="24">
        <v>65.659665050000001</v>
      </c>
      <c r="EU81" s="24">
        <v>66.087811250000001</v>
      </c>
      <c r="EV81" s="24">
        <v>66.07966553</v>
      </c>
      <c r="EW81" s="24">
        <v>67.471749900000006</v>
      </c>
      <c r="EX81" s="24">
        <v>66.691586869999995</v>
      </c>
      <c r="EY81" s="24">
        <v>66.67965513</v>
      </c>
      <c r="EZ81" s="24">
        <v>67.526221509999999</v>
      </c>
      <c r="FA81" s="24">
        <v>66.458902789999996</v>
      </c>
      <c r="FB81" s="24">
        <v>66.781402600000007</v>
      </c>
      <c r="FC81" s="24">
        <v>66.993344769999993</v>
      </c>
      <c r="FD81" s="24">
        <v>67.360288740000001</v>
      </c>
      <c r="FE81" s="24">
        <v>66.972327699999994</v>
      </c>
      <c r="FF81" s="24">
        <v>66.752044510000005</v>
      </c>
      <c r="FG81" s="24">
        <v>66.603969460000002</v>
      </c>
      <c r="FH81" s="24">
        <v>65.881103199999998</v>
      </c>
    </row>
    <row r="82" spans="1:164" s="24" customFormat="1" ht="11.25" customHeight="1" x14ac:dyDescent="0.2">
      <c r="A82" s="15" t="s">
        <v>74</v>
      </c>
      <c r="B82" s="24">
        <v>67.413550060000006</v>
      </c>
      <c r="C82" s="24">
        <v>67.435466570000003</v>
      </c>
      <c r="D82" s="24">
        <v>68.709789850000007</v>
      </c>
      <c r="E82" s="24">
        <v>67.589981399999999</v>
      </c>
      <c r="F82" s="24">
        <v>68.264285119999997</v>
      </c>
      <c r="G82" s="24">
        <v>68.731110409999999</v>
      </c>
      <c r="H82" s="24">
        <v>67.240940989999999</v>
      </c>
      <c r="I82" s="24">
        <v>69.148464939999997</v>
      </c>
      <c r="J82" s="24">
        <v>68.73261789</v>
      </c>
      <c r="K82" s="24">
        <v>67.552853630000001</v>
      </c>
      <c r="L82" s="24">
        <v>67.637338600000007</v>
      </c>
      <c r="M82" s="24">
        <v>67.857889490000005</v>
      </c>
      <c r="N82" s="24">
        <v>68.18195455</v>
      </c>
      <c r="O82" s="24">
        <v>67.674846299999999</v>
      </c>
      <c r="P82" s="24">
        <v>68.718309570000002</v>
      </c>
      <c r="Q82" s="24">
        <v>67.339661239999998</v>
      </c>
      <c r="R82" s="24">
        <v>68.461284989999996</v>
      </c>
      <c r="S82" s="24">
        <v>68.811188459999997</v>
      </c>
      <c r="T82" s="24">
        <v>66.389729759999994</v>
      </c>
      <c r="U82" s="24">
        <v>68.297649109999995</v>
      </c>
      <c r="V82" s="24">
        <v>68.758960740000006</v>
      </c>
      <c r="W82" s="24">
        <v>68.112678990000006</v>
      </c>
      <c r="X82" s="24">
        <v>67.648627189999999</v>
      </c>
      <c r="Y82" s="24">
        <v>68.102817819999999</v>
      </c>
      <c r="Z82" s="24">
        <v>67.637147780000006</v>
      </c>
      <c r="AA82" s="24">
        <v>66.898834160000007</v>
      </c>
      <c r="AB82" s="24">
        <v>67.952751559999996</v>
      </c>
      <c r="AC82" s="24">
        <v>68.04839724</v>
      </c>
      <c r="AD82" s="24">
        <v>68.19351734</v>
      </c>
      <c r="AE82" s="24">
        <v>67.831286939999998</v>
      </c>
      <c r="AF82" s="24">
        <v>66.667867389999998</v>
      </c>
      <c r="AG82" s="24">
        <v>68.743984620000006</v>
      </c>
      <c r="AH82" s="24">
        <v>68.336274829999994</v>
      </c>
      <c r="AI82" s="24">
        <v>67.539170949999999</v>
      </c>
      <c r="AJ82" s="24">
        <v>67.684495350000006</v>
      </c>
      <c r="AK82" s="24">
        <v>68.27051256</v>
      </c>
      <c r="AL82" s="24">
        <v>68.113135499999999</v>
      </c>
      <c r="AM82" s="24">
        <v>68.087177960000005</v>
      </c>
      <c r="AN82" s="24">
        <v>68.489552279999998</v>
      </c>
      <c r="AO82" s="24">
        <v>68.297893329999994</v>
      </c>
      <c r="AP82" s="24">
        <v>68.160301559999994</v>
      </c>
      <c r="AQ82" s="24">
        <v>68.168995659999993</v>
      </c>
      <c r="AR82" s="24">
        <v>67.29086083</v>
      </c>
      <c r="AS82" s="24">
        <v>68.41296045</v>
      </c>
      <c r="AT82" s="24">
        <v>68.007837769999995</v>
      </c>
      <c r="AU82" s="24">
        <v>66.836920829999997</v>
      </c>
      <c r="AV82" s="24">
        <v>66.682782720000006</v>
      </c>
      <c r="AW82" s="24">
        <v>66.651291720000003</v>
      </c>
      <c r="AX82" s="24">
        <v>66.0442915</v>
      </c>
      <c r="AY82" s="24">
        <v>65.884064629999997</v>
      </c>
      <c r="AZ82" s="24">
        <v>65.909274159999995</v>
      </c>
      <c r="BA82" s="24">
        <v>65.291357219999995</v>
      </c>
      <c r="BB82" s="24">
        <v>65.656626869999997</v>
      </c>
      <c r="BC82" s="24">
        <v>64.277320189999998</v>
      </c>
      <c r="BD82" s="24">
        <v>63.323985839999999</v>
      </c>
      <c r="BE82" s="24">
        <v>65.357739159999994</v>
      </c>
      <c r="BF82" s="24">
        <v>65.178876829999993</v>
      </c>
      <c r="BG82" s="24">
        <v>64.316441769999997</v>
      </c>
      <c r="BH82" s="24">
        <v>63.625098209999997</v>
      </c>
      <c r="BI82" s="24">
        <v>63.609525660000003</v>
      </c>
      <c r="BJ82" s="24">
        <v>62.28379365</v>
      </c>
      <c r="BK82" s="24">
        <v>61.564727679999997</v>
      </c>
      <c r="BL82" s="24">
        <v>60.733984460000002</v>
      </c>
      <c r="BM82" s="24">
        <v>62.001792940000001</v>
      </c>
      <c r="BN82" s="24">
        <v>65.020170910000004</v>
      </c>
      <c r="BO82" s="24">
        <v>65.539717420000002</v>
      </c>
      <c r="BP82" s="24">
        <v>64.059873199999998</v>
      </c>
      <c r="BQ82" s="24">
        <v>64.308798550000006</v>
      </c>
      <c r="BR82" s="24">
        <v>64.414076089999995</v>
      </c>
      <c r="BS82" s="24">
        <v>64.23882365</v>
      </c>
      <c r="BT82" s="24">
        <v>63.843517329999997</v>
      </c>
      <c r="BU82" s="24">
        <v>64.109158280000003</v>
      </c>
      <c r="BV82" s="24">
        <v>64.300462580000001</v>
      </c>
      <c r="BW82" s="24">
        <v>64.540414010000006</v>
      </c>
      <c r="BX82" s="24">
        <v>64.10994547</v>
      </c>
      <c r="BY82" s="24">
        <v>63.981824439999997</v>
      </c>
      <c r="BZ82" s="24">
        <v>63.582890919999997</v>
      </c>
      <c r="CA82" s="24">
        <v>63.804015100000001</v>
      </c>
      <c r="CB82" s="24">
        <v>62.932521559999998</v>
      </c>
      <c r="CC82" s="24">
        <v>63.999237440000002</v>
      </c>
      <c r="CD82" s="24">
        <v>64.266790839999999</v>
      </c>
      <c r="CE82" s="24">
        <v>63.961275149999999</v>
      </c>
      <c r="CF82" s="24">
        <v>63.923424439999998</v>
      </c>
      <c r="CG82" s="24">
        <v>63.582485749999996</v>
      </c>
      <c r="CH82" s="24">
        <v>63.775340120000003</v>
      </c>
      <c r="CI82" s="24">
        <v>63.965678490000002</v>
      </c>
      <c r="CJ82" s="24">
        <v>64.034032400000001</v>
      </c>
      <c r="CK82" s="24">
        <v>63.83678441</v>
      </c>
      <c r="CL82" s="24">
        <v>63.45873194</v>
      </c>
      <c r="CM82" s="24">
        <v>63.527457169999998</v>
      </c>
      <c r="CN82" s="24">
        <v>62.712586379999998</v>
      </c>
      <c r="CO82" s="24">
        <v>64.406397799999993</v>
      </c>
      <c r="CP82" s="24">
        <v>63.542145759999997</v>
      </c>
      <c r="CQ82" s="24">
        <v>63.040201150000001</v>
      </c>
      <c r="CR82" s="24">
        <v>63.416767489999998</v>
      </c>
      <c r="CS82" s="24">
        <v>62.927480129999999</v>
      </c>
      <c r="CT82" s="24">
        <v>63.448623849999997</v>
      </c>
      <c r="CU82" s="24">
        <v>63.401250670000003</v>
      </c>
      <c r="CV82" s="24">
        <v>63.429669070000003</v>
      </c>
      <c r="CW82" s="24">
        <v>62.771993799999997</v>
      </c>
      <c r="CX82" s="24">
        <v>62.303430239999997</v>
      </c>
      <c r="CY82" s="24">
        <v>62.577167060000001</v>
      </c>
      <c r="CZ82" s="24">
        <v>62.169298599999998</v>
      </c>
      <c r="DA82" s="24">
        <v>62.743701819999998</v>
      </c>
      <c r="DB82" s="24">
        <v>62.338627500000001</v>
      </c>
      <c r="DC82" s="24">
        <v>61.980368579999997</v>
      </c>
      <c r="DD82" s="24">
        <v>61.657282430000002</v>
      </c>
      <c r="DE82" s="24">
        <v>61.92208205</v>
      </c>
      <c r="DF82" s="24">
        <v>63.088166440000002</v>
      </c>
      <c r="DG82" s="24">
        <v>63.095557939999999</v>
      </c>
      <c r="DH82" s="24">
        <v>63.990937549999998</v>
      </c>
      <c r="DI82" s="24">
        <v>63.595250409999998</v>
      </c>
      <c r="DJ82" s="24">
        <v>63.991975660000001</v>
      </c>
      <c r="DK82" s="24">
        <v>63.596296649999999</v>
      </c>
      <c r="DL82" s="24">
        <v>63.361005239999997</v>
      </c>
      <c r="DM82" s="24">
        <v>64.775844300000003</v>
      </c>
      <c r="DN82" s="24">
        <v>63.723553189999997</v>
      </c>
      <c r="DO82" s="24">
        <v>64.347873449999994</v>
      </c>
      <c r="DP82" s="24">
        <v>63.719630189999997</v>
      </c>
      <c r="DQ82" s="24">
        <v>63.93384081</v>
      </c>
      <c r="DR82" s="24">
        <v>64.241541409999996</v>
      </c>
      <c r="DS82" s="24">
        <v>64.094790790000005</v>
      </c>
      <c r="DT82" s="24">
        <v>65.155374879999997</v>
      </c>
      <c r="DU82" s="24">
        <v>63.614836590000003</v>
      </c>
      <c r="DV82" s="24">
        <v>64.409971189999993</v>
      </c>
      <c r="DW82" s="24">
        <v>64.879036069999998</v>
      </c>
      <c r="DX82" s="24">
        <v>63.676066710000001</v>
      </c>
      <c r="DY82" s="24">
        <v>64.71583991</v>
      </c>
      <c r="DZ82" s="24">
        <v>64.620387859999994</v>
      </c>
      <c r="EA82" s="24">
        <v>64.379982650000002</v>
      </c>
      <c r="EB82" s="24">
        <v>64.259163810000004</v>
      </c>
      <c r="EC82" s="24">
        <v>64.222030410000002</v>
      </c>
      <c r="ED82" s="24">
        <v>64.290916030000005</v>
      </c>
      <c r="EE82" s="24">
        <v>64.120269730000004</v>
      </c>
      <c r="EF82" s="24">
        <v>64.242209410000001</v>
      </c>
      <c r="EG82" s="24">
        <v>63.782703810000001</v>
      </c>
      <c r="EH82" s="24">
        <v>63.97748825</v>
      </c>
      <c r="EI82" s="24">
        <v>63.796148690000003</v>
      </c>
      <c r="EJ82" s="24">
        <v>63.5815099</v>
      </c>
      <c r="EK82" s="24">
        <v>65.129050809999995</v>
      </c>
      <c r="EL82" s="24">
        <v>64.17802657</v>
      </c>
      <c r="EM82" s="24">
        <v>64.598062729999995</v>
      </c>
      <c r="EN82" s="24">
        <v>65.102008999999995</v>
      </c>
      <c r="EO82" s="24">
        <v>64.029081640000001</v>
      </c>
      <c r="EP82" s="24">
        <v>64.718494050000004</v>
      </c>
      <c r="EQ82" s="24">
        <v>64.710218280000007</v>
      </c>
      <c r="ER82" s="24">
        <v>64.796853159999998</v>
      </c>
      <c r="ES82" s="24">
        <v>64.828603079999993</v>
      </c>
      <c r="ET82" s="24">
        <v>64.956429319999998</v>
      </c>
      <c r="EU82" s="24">
        <v>65.383163150000001</v>
      </c>
      <c r="EV82" s="24">
        <v>65.380337249999997</v>
      </c>
      <c r="EW82" s="24">
        <v>66.686728410000001</v>
      </c>
      <c r="EX82" s="24">
        <v>65.945357659999999</v>
      </c>
      <c r="EY82" s="24">
        <v>66.030922070000003</v>
      </c>
      <c r="EZ82" s="24">
        <v>66.875044029999998</v>
      </c>
      <c r="FA82" s="24">
        <v>65.89786239</v>
      </c>
      <c r="FB82" s="24">
        <v>66.221183909999993</v>
      </c>
      <c r="FC82" s="24">
        <v>66.334388219999994</v>
      </c>
      <c r="FD82" s="24">
        <v>66.66981878</v>
      </c>
      <c r="FE82" s="24">
        <v>66.375455090000003</v>
      </c>
      <c r="FF82" s="24">
        <v>66.153497900000005</v>
      </c>
      <c r="FG82" s="24">
        <v>66.027116520000007</v>
      </c>
      <c r="FH82" s="24">
        <v>65.406653680000005</v>
      </c>
    </row>
    <row r="83" spans="1:164" s="24" customFormat="1" ht="11.25" customHeight="1" x14ac:dyDescent="0.2">
      <c r="A83" s="15" t="s">
        <v>75</v>
      </c>
      <c r="B83" s="24">
        <v>63.680484939999999</v>
      </c>
      <c r="C83" s="24">
        <v>63.470389830000002</v>
      </c>
      <c r="D83" s="24">
        <v>64.518480650000001</v>
      </c>
      <c r="E83" s="24">
        <v>63.6546764</v>
      </c>
      <c r="F83" s="24">
        <v>64.211992190000004</v>
      </c>
      <c r="G83" s="24">
        <v>64.669114910000005</v>
      </c>
      <c r="H83" s="24">
        <v>63.50596942</v>
      </c>
      <c r="I83" s="24">
        <v>64.847001480000003</v>
      </c>
      <c r="J83" s="24">
        <v>64.654931340000005</v>
      </c>
      <c r="K83" s="24">
        <v>63.779232020000002</v>
      </c>
      <c r="L83" s="24">
        <v>63.817283119999999</v>
      </c>
      <c r="M83" s="24">
        <v>63.952906570000003</v>
      </c>
      <c r="N83" s="24">
        <v>64.222779209999999</v>
      </c>
      <c r="O83" s="24">
        <v>63.87349201</v>
      </c>
      <c r="P83" s="24">
        <v>64.651893749999999</v>
      </c>
      <c r="Q83" s="24">
        <v>63.684120010000001</v>
      </c>
      <c r="R83" s="24">
        <v>64.458173790000004</v>
      </c>
      <c r="S83" s="24">
        <v>64.728894859999997</v>
      </c>
      <c r="T83" s="24">
        <v>63.076628059999997</v>
      </c>
      <c r="U83" s="24">
        <v>64.447978000000006</v>
      </c>
      <c r="V83" s="24">
        <v>64.911215159999998</v>
      </c>
      <c r="W83" s="24">
        <v>64.365589270000001</v>
      </c>
      <c r="X83" s="24">
        <v>64.177001880000006</v>
      </c>
      <c r="Y83" s="24">
        <v>64.430449769999996</v>
      </c>
      <c r="Z83" s="24">
        <v>64.154219699999999</v>
      </c>
      <c r="AA83" s="24">
        <v>63.564494590000002</v>
      </c>
      <c r="AB83" s="24">
        <v>64.454453360000002</v>
      </c>
      <c r="AC83" s="24">
        <v>64.367739020000002</v>
      </c>
      <c r="AD83" s="24">
        <v>64.539061029999999</v>
      </c>
      <c r="AE83" s="24">
        <v>64.26892857</v>
      </c>
      <c r="AF83" s="24">
        <v>63.413007780000001</v>
      </c>
      <c r="AG83" s="24">
        <v>64.836471680000002</v>
      </c>
      <c r="AH83" s="24">
        <v>64.711612860000002</v>
      </c>
      <c r="AI83" s="24">
        <v>64.041925480000003</v>
      </c>
      <c r="AJ83" s="24">
        <v>64.227718150000001</v>
      </c>
      <c r="AK83" s="24">
        <v>64.610775059999995</v>
      </c>
      <c r="AL83" s="24">
        <v>64.242778740000006</v>
      </c>
      <c r="AM83" s="24">
        <v>64.178712820000001</v>
      </c>
      <c r="AN83" s="24">
        <v>64.466937799999997</v>
      </c>
      <c r="AO83" s="24">
        <v>64.289585250000002</v>
      </c>
      <c r="AP83" s="24">
        <v>64.231197530000003</v>
      </c>
      <c r="AQ83" s="24">
        <v>64.252297339999998</v>
      </c>
      <c r="AR83" s="24">
        <v>63.596706470000001</v>
      </c>
      <c r="AS83" s="24">
        <v>64.459255260000006</v>
      </c>
      <c r="AT83" s="24">
        <v>64.278132420000006</v>
      </c>
      <c r="AU83" s="24">
        <v>63.360231929999998</v>
      </c>
      <c r="AV83" s="24">
        <v>63.254429850000001</v>
      </c>
      <c r="AW83" s="24">
        <v>63.248856869999997</v>
      </c>
      <c r="AX83" s="24">
        <v>62.738698319999997</v>
      </c>
      <c r="AY83" s="24">
        <v>62.600479700000001</v>
      </c>
      <c r="AZ83" s="24">
        <v>62.577621909999998</v>
      </c>
      <c r="BA83" s="24">
        <v>62.048739490000003</v>
      </c>
      <c r="BB83" s="24">
        <v>62.324636630000001</v>
      </c>
      <c r="BC83" s="24">
        <v>61.137443070000003</v>
      </c>
      <c r="BD83" s="24">
        <v>60.452606869999997</v>
      </c>
      <c r="BE83" s="24">
        <v>61.91984901</v>
      </c>
      <c r="BF83" s="24">
        <v>61.847124999999998</v>
      </c>
      <c r="BG83" s="24">
        <v>61.123804849999999</v>
      </c>
      <c r="BH83" s="24">
        <v>60.342854000000003</v>
      </c>
      <c r="BI83" s="24">
        <v>60.249842170000001</v>
      </c>
      <c r="BJ83" s="24">
        <v>59.160646540000002</v>
      </c>
      <c r="BK83" s="24">
        <v>58.527323369999998</v>
      </c>
      <c r="BL83" s="24">
        <v>57.7805216</v>
      </c>
      <c r="BM83" s="24">
        <v>58.992825879999998</v>
      </c>
      <c r="BN83" s="24">
        <v>61.259142740000001</v>
      </c>
      <c r="BO83" s="24">
        <v>62.115413820000001</v>
      </c>
      <c r="BP83" s="24">
        <v>60.864562769999999</v>
      </c>
      <c r="BQ83" s="24">
        <v>63.596670949999996</v>
      </c>
      <c r="BR83" s="24">
        <v>63.535786340000001</v>
      </c>
      <c r="BS83" s="24">
        <v>63.255105200000003</v>
      </c>
      <c r="BT83" s="24">
        <v>62.759452580000001</v>
      </c>
      <c r="BU83" s="24">
        <v>62.921785010000001</v>
      </c>
      <c r="BV83" s="24">
        <v>63.055877289999998</v>
      </c>
      <c r="BW83" s="24">
        <v>64.090663430000006</v>
      </c>
      <c r="BX83" s="24">
        <v>63.722035300000002</v>
      </c>
      <c r="BY83" s="24">
        <v>63.633048969999997</v>
      </c>
      <c r="BZ83" s="24">
        <v>63.305483119999998</v>
      </c>
      <c r="CA83" s="24">
        <v>63.508640620000001</v>
      </c>
      <c r="CB83" s="24">
        <v>62.684988279999999</v>
      </c>
      <c r="CC83" s="24">
        <v>63.588898280000002</v>
      </c>
      <c r="CD83" s="24">
        <v>63.83391443</v>
      </c>
      <c r="CE83" s="24">
        <v>63.282751570000002</v>
      </c>
      <c r="CF83" s="24">
        <v>63.179596510000003</v>
      </c>
      <c r="CG83" s="24">
        <v>62.88405719</v>
      </c>
      <c r="CH83" s="24">
        <v>63.001993659999997</v>
      </c>
      <c r="CI83" s="24">
        <v>63.672689120000001</v>
      </c>
      <c r="CJ83" s="24">
        <v>63.777831999999997</v>
      </c>
      <c r="CK83" s="24">
        <v>63.680370320000002</v>
      </c>
      <c r="CL83" s="24">
        <v>63.357723470000003</v>
      </c>
      <c r="CM83" s="24">
        <v>63.393364609999999</v>
      </c>
      <c r="CN83" s="24">
        <v>62.624028920000001</v>
      </c>
      <c r="CO83" s="24">
        <v>64.054154510000004</v>
      </c>
      <c r="CP83" s="24">
        <v>63.180158429999999</v>
      </c>
      <c r="CQ83" s="24">
        <v>62.598616630000002</v>
      </c>
      <c r="CR83" s="24">
        <v>62.877009780000002</v>
      </c>
      <c r="CS83" s="24">
        <v>62.158002070000002</v>
      </c>
      <c r="CT83" s="24">
        <v>62.81060841</v>
      </c>
      <c r="CU83" s="24">
        <v>63.516522719999998</v>
      </c>
      <c r="CV83" s="24">
        <v>63.609976279999998</v>
      </c>
      <c r="CW83" s="24">
        <v>63.083660770000002</v>
      </c>
      <c r="CX83" s="24">
        <v>62.653552019999999</v>
      </c>
      <c r="CY83" s="24">
        <v>62.799565010000002</v>
      </c>
      <c r="CZ83" s="24">
        <v>62.443454549999998</v>
      </c>
      <c r="DA83" s="24">
        <v>62.964016880000003</v>
      </c>
      <c r="DB83" s="24">
        <v>62.509519969999999</v>
      </c>
      <c r="DC83" s="24">
        <v>62.053455589999999</v>
      </c>
      <c r="DD83" s="24">
        <v>61.719163989999998</v>
      </c>
      <c r="DE83" s="24">
        <v>61.944825659999999</v>
      </c>
      <c r="DF83" s="24">
        <v>62.914917440000004</v>
      </c>
      <c r="DG83" s="24">
        <v>62.921982679999999</v>
      </c>
      <c r="DH83" s="24">
        <v>63.704878370000003</v>
      </c>
      <c r="DI83" s="24">
        <v>63.504425589999997</v>
      </c>
      <c r="DJ83" s="24">
        <v>63.764992669999998</v>
      </c>
      <c r="DK83" s="24">
        <v>63.331425920000001</v>
      </c>
      <c r="DL83" s="24">
        <v>63.076736590000003</v>
      </c>
      <c r="DM83" s="24">
        <v>64.326037420000006</v>
      </c>
      <c r="DN83" s="24">
        <v>63.305603050000002</v>
      </c>
      <c r="DO83" s="24">
        <v>63.756451949999999</v>
      </c>
      <c r="DP83" s="24">
        <v>63.172727080000001</v>
      </c>
      <c r="DQ83" s="24">
        <v>63.339770379999997</v>
      </c>
      <c r="DR83" s="24">
        <v>63.536032669999997</v>
      </c>
      <c r="DS83" s="24">
        <v>64.170072059999995</v>
      </c>
      <c r="DT83" s="24">
        <v>65.175609620000003</v>
      </c>
      <c r="DU83" s="24">
        <v>63.787614619999999</v>
      </c>
      <c r="DV83" s="24">
        <v>64.463727199999994</v>
      </c>
      <c r="DW83" s="24">
        <v>64.737244169999997</v>
      </c>
      <c r="DX83" s="24">
        <v>63.436122349999998</v>
      </c>
      <c r="DY83" s="24">
        <v>64.486802269999998</v>
      </c>
      <c r="DZ83" s="24">
        <v>64.158624119999999</v>
      </c>
      <c r="EA83" s="24">
        <v>63.766375170000003</v>
      </c>
      <c r="EB83" s="24">
        <v>63.538382579999997</v>
      </c>
      <c r="EC83" s="24">
        <v>63.459389049999999</v>
      </c>
      <c r="ED83" s="24">
        <v>63.513592119999998</v>
      </c>
      <c r="EE83" s="24">
        <v>63.466696239999997</v>
      </c>
      <c r="EF83" s="24">
        <v>63.569682729999997</v>
      </c>
      <c r="EG83" s="24">
        <v>63.1947847</v>
      </c>
      <c r="EH83" s="24">
        <v>63.38724663</v>
      </c>
      <c r="EI83" s="24">
        <v>63.170335520000002</v>
      </c>
      <c r="EJ83" s="24">
        <v>62.862585680000002</v>
      </c>
      <c r="EK83" s="24">
        <v>64.126988600000004</v>
      </c>
      <c r="EL83" s="24">
        <v>63.144826190000003</v>
      </c>
      <c r="EM83" s="24">
        <v>63.335136540000001</v>
      </c>
      <c r="EN83" s="24">
        <v>63.649822690000001</v>
      </c>
      <c r="EO83" s="24">
        <v>62.670723019999997</v>
      </c>
      <c r="EP83" s="24">
        <v>63.217558390000001</v>
      </c>
      <c r="EQ83" s="24">
        <v>63.934841259999999</v>
      </c>
      <c r="ER83" s="24">
        <v>63.914037790000002</v>
      </c>
      <c r="ES83" s="24">
        <v>63.94153069</v>
      </c>
      <c r="ET83" s="24">
        <v>64.059872909999996</v>
      </c>
      <c r="EU83" s="24">
        <v>64.406266529999996</v>
      </c>
      <c r="EV83" s="24">
        <v>64.308334930000001</v>
      </c>
      <c r="EW83" s="24">
        <v>65.469307409999999</v>
      </c>
      <c r="EX83" s="24">
        <v>64.617810770000006</v>
      </c>
      <c r="EY83" s="24">
        <v>64.5828858</v>
      </c>
      <c r="EZ83" s="24">
        <v>65.201837659999995</v>
      </c>
      <c r="FA83" s="24">
        <v>64.295179959999999</v>
      </c>
      <c r="FB83" s="24">
        <v>64.519682860000003</v>
      </c>
      <c r="FC83" s="24">
        <v>65.329704660000004</v>
      </c>
      <c r="FD83" s="24">
        <v>65.699020450000006</v>
      </c>
      <c r="FE83" s="24">
        <v>65.387114749999995</v>
      </c>
      <c r="FF83" s="24">
        <v>65.277236990000006</v>
      </c>
      <c r="FG83" s="24">
        <v>65.251615740000005</v>
      </c>
      <c r="FH83" s="24">
        <v>64.643153620000007</v>
      </c>
    </row>
    <row r="84" spans="1:164" s="24" customFormat="1" ht="11.25" customHeight="1" x14ac:dyDescent="0.2">
      <c r="A84" s="15" t="s">
        <v>88</v>
      </c>
      <c r="B84" s="24">
        <v>65.485280250000002</v>
      </c>
      <c r="C84" s="24">
        <v>65.435576269999999</v>
      </c>
      <c r="D84" s="24">
        <v>66.380733800000002</v>
      </c>
      <c r="E84" s="24">
        <v>65.552482119999993</v>
      </c>
      <c r="F84" s="24">
        <v>66.102673229999994</v>
      </c>
      <c r="G84" s="24">
        <v>66.431787240000006</v>
      </c>
      <c r="H84" s="24">
        <v>65.383250559999993</v>
      </c>
      <c r="I84" s="24">
        <v>66.636191389999993</v>
      </c>
      <c r="J84" s="24">
        <v>66.40672275</v>
      </c>
      <c r="K84" s="24">
        <v>65.510084649999996</v>
      </c>
      <c r="L84" s="24">
        <v>65.655082350000001</v>
      </c>
      <c r="M84" s="24">
        <v>65.806041440000001</v>
      </c>
      <c r="N84" s="24">
        <v>65.951289020000004</v>
      </c>
      <c r="O84" s="24">
        <v>65.712839220000006</v>
      </c>
      <c r="P84" s="24">
        <v>66.491860650000007</v>
      </c>
      <c r="Q84" s="24">
        <v>65.443283359999995</v>
      </c>
      <c r="R84" s="24">
        <v>66.239651159999994</v>
      </c>
      <c r="S84" s="24">
        <v>66.306344569999993</v>
      </c>
      <c r="T84" s="24">
        <v>64.484911999999994</v>
      </c>
      <c r="U84" s="24">
        <v>65.801844610000003</v>
      </c>
      <c r="V84" s="24">
        <v>66.298305409999998</v>
      </c>
      <c r="W84" s="24">
        <v>65.667013850000004</v>
      </c>
      <c r="X84" s="24">
        <v>65.377928460000007</v>
      </c>
      <c r="Y84" s="24">
        <v>65.63860545</v>
      </c>
      <c r="Z84" s="24">
        <v>65.278475439999994</v>
      </c>
      <c r="AA84" s="24">
        <v>64.601559499999993</v>
      </c>
      <c r="AB84" s="24">
        <v>65.638542880000003</v>
      </c>
      <c r="AC84" s="24">
        <v>65.635073590000005</v>
      </c>
      <c r="AD84" s="24">
        <v>65.693035050000006</v>
      </c>
      <c r="AE84" s="24">
        <v>65.463334119999999</v>
      </c>
      <c r="AF84" s="24">
        <v>64.622085949999999</v>
      </c>
      <c r="AG84" s="24">
        <v>66.163674729999997</v>
      </c>
      <c r="AH84" s="24">
        <v>66.074781860000002</v>
      </c>
      <c r="AI84" s="24">
        <v>65.483776300000002</v>
      </c>
      <c r="AJ84" s="24">
        <v>65.716342780000005</v>
      </c>
      <c r="AK84" s="24">
        <v>66.203834380000004</v>
      </c>
      <c r="AL84" s="24">
        <v>66.295803879999994</v>
      </c>
      <c r="AM84" s="24">
        <v>66.105575959999996</v>
      </c>
      <c r="AN84" s="24">
        <v>66.401707340000002</v>
      </c>
      <c r="AO84" s="24">
        <v>66.131425730000004</v>
      </c>
      <c r="AP84" s="24">
        <v>66.109322980000002</v>
      </c>
      <c r="AQ84" s="24">
        <v>66.302309859999994</v>
      </c>
      <c r="AR84" s="24">
        <v>65.716015979999995</v>
      </c>
      <c r="AS84" s="24">
        <v>66.533830050000006</v>
      </c>
      <c r="AT84" s="24">
        <v>66.403630989999996</v>
      </c>
      <c r="AU84" s="24">
        <v>65.56616477</v>
      </c>
      <c r="AV84" s="24">
        <v>65.691935279999996</v>
      </c>
      <c r="AW84" s="24">
        <v>65.883882510000007</v>
      </c>
      <c r="AX84" s="24">
        <v>65.634530620000007</v>
      </c>
      <c r="AY84" s="24">
        <v>65.523570750000005</v>
      </c>
      <c r="AZ84" s="24">
        <v>65.574873999999994</v>
      </c>
      <c r="BA84" s="24">
        <v>65.329935640000002</v>
      </c>
      <c r="BB84" s="24">
        <v>66.047539959999995</v>
      </c>
      <c r="BC84" s="24">
        <v>65.064240069999997</v>
      </c>
      <c r="BD84" s="24">
        <v>64.178933639999997</v>
      </c>
      <c r="BE84" s="24">
        <v>65.533909210000004</v>
      </c>
      <c r="BF84" s="24">
        <v>65.629397769999997</v>
      </c>
      <c r="BG84" s="24">
        <v>64.731933479999995</v>
      </c>
      <c r="BH84" s="24">
        <v>64.469758769999999</v>
      </c>
      <c r="BI84" s="24">
        <v>64.555165340000002</v>
      </c>
      <c r="BJ84" s="24">
        <v>63.53505672</v>
      </c>
      <c r="BK84" s="24">
        <v>63.045911719999999</v>
      </c>
      <c r="BL84" s="24">
        <v>62.452117780000002</v>
      </c>
      <c r="BM84" s="24">
        <v>63.015297660000002</v>
      </c>
      <c r="BN84" s="24">
        <v>65.331512700000005</v>
      </c>
      <c r="BO84" s="24">
        <v>65.725582110000005</v>
      </c>
      <c r="BP84" s="24">
        <v>64.564992050000001</v>
      </c>
      <c r="BQ84" s="24">
        <v>69.020716070000006</v>
      </c>
      <c r="BR84" s="24">
        <v>69.068621449999995</v>
      </c>
      <c r="BS84" s="24">
        <v>68.781672040000004</v>
      </c>
      <c r="BT84" s="24">
        <v>68.265119830000003</v>
      </c>
      <c r="BU84" s="24">
        <v>68.444902339999999</v>
      </c>
      <c r="BV84" s="24">
        <v>68.577070019999994</v>
      </c>
      <c r="BW84" s="24">
        <v>69.642911429999998</v>
      </c>
      <c r="BX84" s="24">
        <v>69.110508350000003</v>
      </c>
      <c r="BY84" s="24">
        <v>68.791807439999999</v>
      </c>
      <c r="BZ84" s="24">
        <v>68.198926929999999</v>
      </c>
      <c r="CA84" s="24">
        <v>68.305853740000003</v>
      </c>
      <c r="CB84" s="24">
        <v>67.341217619999995</v>
      </c>
      <c r="CC84" s="24">
        <v>68.409618820000006</v>
      </c>
      <c r="CD84" s="24">
        <v>68.779322129999997</v>
      </c>
      <c r="CE84" s="24">
        <v>68.481211799999997</v>
      </c>
      <c r="CF84" s="24">
        <v>68.241471660000002</v>
      </c>
      <c r="CG84" s="24">
        <v>67.825359789999993</v>
      </c>
      <c r="CH84" s="24">
        <v>67.942435689999996</v>
      </c>
      <c r="CI84" s="24">
        <v>69.065203530000005</v>
      </c>
      <c r="CJ84" s="24">
        <v>68.980224300000003</v>
      </c>
      <c r="CK84" s="24">
        <v>68.600094690000006</v>
      </c>
      <c r="CL84" s="24">
        <v>68.004627630000002</v>
      </c>
      <c r="CM84" s="24">
        <v>67.876376129999997</v>
      </c>
      <c r="CN84" s="24">
        <v>66.994693600000005</v>
      </c>
      <c r="CO84" s="24">
        <v>68.72215826</v>
      </c>
      <c r="CP84" s="24">
        <v>67.838854589999997</v>
      </c>
      <c r="CQ84" s="24">
        <v>67.334668519999994</v>
      </c>
      <c r="CR84" s="24">
        <v>67.572192259999994</v>
      </c>
      <c r="CS84" s="24">
        <v>66.797182719999995</v>
      </c>
      <c r="CT84" s="24">
        <v>67.398232149999998</v>
      </c>
      <c r="CU84" s="24">
        <v>68.96108366</v>
      </c>
      <c r="CV84" s="24">
        <v>68.956688549999996</v>
      </c>
      <c r="CW84" s="24">
        <v>68.117281610000006</v>
      </c>
      <c r="CX84" s="24">
        <v>67.426021719999994</v>
      </c>
      <c r="CY84" s="24">
        <v>67.508300419999998</v>
      </c>
      <c r="CZ84" s="24">
        <v>67.000955279999999</v>
      </c>
      <c r="DA84" s="24">
        <v>67.547543469999994</v>
      </c>
      <c r="DB84" s="24">
        <v>67.074205809999995</v>
      </c>
      <c r="DC84" s="24">
        <v>66.627064009999998</v>
      </c>
      <c r="DD84" s="24">
        <v>66.21798115</v>
      </c>
      <c r="DE84" s="24">
        <v>66.495176850000007</v>
      </c>
      <c r="DF84" s="24">
        <v>67.431975159999993</v>
      </c>
      <c r="DG84" s="24">
        <v>66.084638549999994</v>
      </c>
      <c r="DH84" s="24">
        <v>66.857406310000002</v>
      </c>
      <c r="DI84" s="24">
        <v>66.294117310000004</v>
      </c>
      <c r="DJ84" s="24">
        <v>66.440326839999997</v>
      </c>
      <c r="DK84" s="24">
        <v>65.86333028</v>
      </c>
      <c r="DL84" s="24">
        <v>65.54592083</v>
      </c>
      <c r="DM84" s="24">
        <v>66.933501710000002</v>
      </c>
      <c r="DN84" s="24">
        <v>65.828288319999999</v>
      </c>
      <c r="DO84" s="24">
        <v>66.341063390000002</v>
      </c>
      <c r="DP84" s="24">
        <v>65.687012449999997</v>
      </c>
      <c r="DQ84" s="24">
        <v>65.797403369999998</v>
      </c>
      <c r="DR84" s="24">
        <v>65.988273660000004</v>
      </c>
      <c r="DS84" s="24">
        <v>68.542830409999993</v>
      </c>
      <c r="DT84" s="24">
        <v>69.547885739999998</v>
      </c>
      <c r="DU84" s="24">
        <v>67.752445940000001</v>
      </c>
      <c r="DV84" s="24">
        <v>68.46675123</v>
      </c>
      <c r="DW84" s="24">
        <v>68.653304809999995</v>
      </c>
      <c r="DX84" s="24">
        <v>67.384980409999997</v>
      </c>
      <c r="DY84" s="24">
        <v>68.438233409999995</v>
      </c>
      <c r="DZ84" s="24">
        <v>68.261118120000006</v>
      </c>
      <c r="EA84" s="24">
        <v>67.94014971</v>
      </c>
      <c r="EB84" s="24">
        <v>67.653701170000005</v>
      </c>
      <c r="EC84" s="24">
        <v>67.581830550000006</v>
      </c>
      <c r="ED84" s="24">
        <v>67.635071929999995</v>
      </c>
      <c r="EE84" s="24">
        <v>68.85266043</v>
      </c>
      <c r="EF84" s="24">
        <v>68.84133009</v>
      </c>
      <c r="EG84" s="24">
        <v>68.131180229999998</v>
      </c>
      <c r="EH84" s="24">
        <v>68.080902480000006</v>
      </c>
      <c r="EI84" s="24">
        <v>67.829767020000006</v>
      </c>
      <c r="EJ84" s="24">
        <v>67.47176623</v>
      </c>
      <c r="EK84" s="24">
        <v>69.037577069999998</v>
      </c>
      <c r="EL84" s="24">
        <v>67.968855829999995</v>
      </c>
      <c r="EM84" s="24">
        <v>68.357993129999997</v>
      </c>
      <c r="EN84" s="24">
        <v>68.679356119999994</v>
      </c>
      <c r="EO84" s="24">
        <v>67.520567330000006</v>
      </c>
      <c r="EP84" s="24">
        <v>68.087082300000006</v>
      </c>
      <c r="EQ84" s="24">
        <v>69.016579179999994</v>
      </c>
      <c r="ER84" s="24">
        <v>69.093713019999996</v>
      </c>
      <c r="ES84" s="24">
        <v>68.989274789999996</v>
      </c>
      <c r="ET84" s="24">
        <v>68.868509590000002</v>
      </c>
      <c r="EU84" s="24">
        <v>69.118072319999996</v>
      </c>
      <c r="EV84" s="24">
        <v>69.069586860000001</v>
      </c>
      <c r="EW84" s="24">
        <v>70.451253080000001</v>
      </c>
      <c r="EX84" s="24">
        <v>69.666114239999999</v>
      </c>
      <c r="EY84" s="24">
        <v>69.746419500000002</v>
      </c>
      <c r="EZ84" s="24">
        <v>70.540718709999993</v>
      </c>
      <c r="FA84" s="24">
        <v>69.412884460000001</v>
      </c>
      <c r="FB84" s="24">
        <v>69.709439059999994</v>
      </c>
      <c r="FC84" s="24">
        <v>71.124566220000006</v>
      </c>
      <c r="FD84" s="24">
        <v>71.431967990000004</v>
      </c>
      <c r="FE84" s="24">
        <v>70.893610120000005</v>
      </c>
      <c r="FF84" s="24">
        <v>70.601037779999999</v>
      </c>
      <c r="FG84" s="24">
        <v>70.438019359999998</v>
      </c>
      <c r="FH84" s="24">
        <v>69.684276350000005</v>
      </c>
    </row>
    <row r="85" spans="1:164" s="24" customFormat="1" ht="11.25" customHeight="1" x14ac:dyDescent="0.2">
      <c r="A85" s="15" t="s">
        <v>76</v>
      </c>
      <c r="B85" s="24">
        <v>61.655770830000002</v>
      </c>
      <c r="C85" s="24">
        <v>61.591766389999997</v>
      </c>
      <c r="D85" s="24">
        <v>62.499958399999997</v>
      </c>
      <c r="E85" s="24">
        <v>61.74800742</v>
      </c>
      <c r="F85" s="24">
        <v>62.263495370000001</v>
      </c>
      <c r="G85" s="24">
        <v>62.585368520000003</v>
      </c>
      <c r="H85" s="24">
        <v>61.595137819999998</v>
      </c>
      <c r="I85" s="24">
        <v>62.863546169999999</v>
      </c>
      <c r="J85" s="24">
        <v>62.634321229999998</v>
      </c>
      <c r="K85" s="24">
        <v>61.872579459999997</v>
      </c>
      <c r="L85" s="24">
        <v>61.961078190000002</v>
      </c>
      <c r="M85" s="24">
        <v>62.056663260000001</v>
      </c>
      <c r="N85" s="24">
        <v>62.218266960000001</v>
      </c>
      <c r="O85" s="24">
        <v>62.00231909</v>
      </c>
      <c r="P85" s="24">
        <v>62.788424710000001</v>
      </c>
      <c r="Q85" s="24">
        <v>61.924304329999998</v>
      </c>
      <c r="R85" s="24">
        <v>62.655501100000002</v>
      </c>
      <c r="S85" s="24">
        <v>62.936399299999998</v>
      </c>
      <c r="T85" s="24">
        <v>61.446175940000003</v>
      </c>
      <c r="U85" s="24">
        <v>62.607025810000003</v>
      </c>
      <c r="V85" s="24">
        <v>63.009525549999999</v>
      </c>
      <c r="W85" s="24">
        <v>62.522342100000003</v>
      </c>
      <c r="X85" s="24">
        <v>62.287817269999998</v>
      </c>
      <c r="Y85" s="24">
        <v>62.582548410000001</v>
      </c>
      <c r="Z85" s="24">
        <v>62.269998770000001</v>
      </c>
      <c r="AA85" s="24">
        <v>61.798010140000002</v>
      </c>
      <c r="AB85" s="24">
        <v>62.549089209999998</v>
      </c>
      <c r="AC85" s="24">
        <v>62.530906479999999</v>
      </c>
      <c r="AD85" s="24">
        <v>62.730929609999997</v>
      </c>
      <c r="AE85" s="24">
        <v>62.525195770000003</v>
      </c>
      <c r="AF85" s="24">
        <v>61.750037820000003</v>
      </c>
      <c r="AG85" s="24">
        <v>63.06269339</v>
      </c>
      <c r="AH85" s="24">
        <v>63.010222740000003</v>
      </c>
      <c r="AI85" s="24">
        <v>62.343569690000002</v>
      </c>
      <c r="AJ85" s="24">
        <v>62.428005519999999</v>
      </c>
      <c r="AK85" s="24">
        <v>62.71313997</v>
      </c>
      <c r="AL85" s="24">
        <v>62.73760274</v>
      </c>
      <c r="AM85" s="24">
        <v>62.773697919999996</v>
      </c>
      <c r="AN85" s="24">
        <v>63.215247359999999</v>
      </c>
      <c r="AO85" s="24">
        <v>63.062123499999998</v>
      </c>
      <c r="AP85" s="24">
        <v>63.167979989999999</v>
      </c>
      <c r="AQ85" s="24">
        <v>63.155671839999997</v>
      </c>
      <c r="AR85" s="24">
        <v>62.638678079999998</v>
      </c>
      <c r="AS85" s="24">
        <v>63.254285899999999</v>
      </c>
      <c r="AT85" s="24">
        <v>63.198316980000001</v>
      </c>
      <c r="AU85" s="24">
        <v>62.369728209999998</v>
      </c>
      <c r="AV85" s="24">
        <v>62.340719489999998</v>
      </c>
      <c r="AW85" s="24">
        <v>62.347225450000003</v>
      </c>
      <c r="AX85" s="24">
        <v>61.963246890000001</v>
      </c>
      <c r="AY85" s="24">
        <v>61.81766571</v>
      </c>
      <c r="AZ85" s="24">
        <v>61.884424090000003</v>
      </c>
      <c r="BA85" s="24">
        <v>61.499275359999999</v>
      </c>
      <c r="BB85" s="24">
        <v>61.936047770000002</v>
      </c>
      <c r="BC85" s="24">
        <v>60.883634649999998</v>
      </c>
      <c r="BD85" s="24">
        <v>60.212186529999997</v>
      </c>
      <c r="BE85" s="24">
        <v>61.571834809999999</v>
      </c>
      <c r="BF85" s="24">
        <v>61.62930566</v>
      </c>
      <c r="BG85" s="24">
        <v>61.050009879999998</v>
      </c>
      <c r="BH85" s="24">
        <v>60.348385229999998</v>
      </c>
      <c r="BI85" s="24">
        <v>60.420660150000003</v>
      </c>
      <c r="BJ85" s="24">
        <v>59.435252660000003</v>
      </c>
      <c r="BK85" s="24">
        <v>58.95369771</v>
      </c>
      <c r="BL85" s="24">
        <v>58.345339150000001</v>
      </c>
      <c r="BM85" s="24">
        <v>59.299328299999999</v>
      </c>
      <c r="BN85" s="24">
        <v>61.278058119999997</v>
      </c>
      <c r="BO85" s="24">
        <v>61.987498100000003</v>
      </c>
      <c r="BP85" s="24">
        <v>60.844498989999998</v>
      </c>
      <c r="BQ85" s="24">
        <v>60.093622609999997</v>
      </c>
      <c r="BR85" s="24">
        <v>60.07299897</v>
      </c>
      <c r="BS85" s="24">
        <v>59.732010209999999</v>
      </c>
      <c r="BT85" s="24">
        <v>59.064208499999999</v>
      </c>
      <c r="BU85" s="24">
        <v>59.159167240000002</v>
      </c>
      <c r="BV85" s="24">
        <v>59.19656878</v>
      </c>
      <c r="BW85" s="24">
        <v>59.960658160000001</v>
      </c>
      <c r="BX85" s="24">
        <v>59.56321647</v>
      </c>
      <c r="BY85" s="24">
        <v>59.371691490000003</v>
      </c>
      <c r="BZ85" s="24">
        <v>58.927049310000001</v>
      </c>
      <c r="CA85" s="24">
        <v>59.11592564</v>
      </c>
      <c r="CB85" s="24">
        <v>58.375326110000003</v>
      </c>
      <c r="CC85" s="24">
        <v>59.340341160000001</v>
      </c>
      <c r="CD85" s="24">
        <v>59.560275590000003</v>
      </c>
      <c r="CE85" s="24">
        <v>59.07278719</v>
      </c>
      <c r="CF85" s="24">
        <v>58.894239120000002</v>
      </c>
      <c r="CG85" s="24">
        <v>58.588183649999998</v>
      </c>
      <c r="CH85" s="24">
        <v>58.68421987</v>
      </c>
      <c r="CI85" s="24">
        <v>59.550180259999998</v>
      </c>
      <c r="CJ85" s="24">
        <v>59.603478449999997</v>
      </c>
      <c r="CK85" s="24">
        <v>59.469670989999997</v>
      </c>
      <c r="CL85" s="24">
        <v>59.10735553</v>
      </c>
      <c r="CM85" s="24">
        <v>59.119871209999999</v>
      </c>
      <c r="CN85" s="24">
        <v>58.501878130000001</v>
      </c>
      <c r="CO85" s="24">
        <v>60.016150009999997</v>
      </c>
      <c r="CP85" s="24">
        <v>59.17762613</v>
      </c>
      <c r="CQ85" s="24">
        <v>58.540012470000001</v>
      </c>
      <c r="CR85" s="24">
        <v>58.702240080000003</v>
      </c>
      <c r="CS85" s="24">
        <v>58.134576639999999</v>
      </c>
      <c r="CT85" s="24">
        <v>58.675359890000003</v>
      </c>
      <c r="CU85" s="24">
        <v>59.887100230000001</v>
      </c>
      <c r="CV85" s="24">
        <v>59.93784539</v>
      </c>
      <c r="CW85" s="24">
        <v>59.450491249999999</v>
      </c>
      <c r="CX85" s="24">
        <v>59.090440360000002</v>
      </c>
      <c r="CY85" s="24">
        <v>59.123282770000003</v>
      </c>
      <c r="CZ85" s="24">
        <v>58.880095969999999</v>
      </c>
      <c r="DA85" s="24">
        <v>59.510577290000001</v>
      </c>
      <c r="DB85" s="24">
        <v>59.12468964</v>
      </c>
      <c r="DC85" s="24">
        <v>58.581826169999999</v>
      </c>
      <c r="DD85" s="24">
        <v>58.18403301</v>
      </c>
      <c r="DE85" s="24">
        <v>58.358130979999999</v>
      </c>
      <c r="DF85" s="24">
        <v>59.196300389999998</v>
      </c>
      <c r="DG85" s="24">
        <v>58.427408990000004</v>
      </c>
      <c r="DH85" s="24">
        <v>59.170627179999997</v>
      </c>
      <c r="DI85" s="24">
        <v>58.899762109999998</v>
      </c>
      <c r="DJ85" s="24">
        <v>59.098830329999998</v>
      </c>
      <c r="DK85" s="24">
        <v>58.730681949999997</v>
      </c>
      <c r="DL85" s="24">
        <v>58.550711249999999</v>
      </c>
      <c r="DM85" s="24">
        <v>59.840635339999999</v>
      </c>
      <c r="DN85" s="24">
        <v>58.915302699999998</v>
      </c>
      <c r="DO85" s="24">
        <v>59.138633820000003</v>
      </c>
      <c r="DP85" s="24">
        <v>58.543657330000002</v>
      </c>
      <c r="DQ85" s="24">
        <v>58.614085969999998</v>
      </c>
      <c r="DR85" s="24">
        <v>58.759533210000001</v>
      </c>
      <c r="DS85" s="24">
        <v>59.367362460000002</v>
      </c>
      <c r="DT85" s="24">
        <v>60.252766520000002</v>
      </c>
      <c r="DU85" s="24">
        <v>59.081699460000003</v>
      </c>
      <c r="DV85" s="24">
        <v>59.630073160000002</v>
      </c>
      <c r="DW85" s="24">
        <v>59.945825769999999</v>
      </c>
      <c r="DX85" s="24">
        <v>59.020353360000001</v>
      </c>
      <c r="DY85" s="24">
        <v>60.086450820000003</v>
      </c>
      <c r="DZ85" s="24">
        <v>59.976933680000002</v>
      </c>
      <c r="EA85" s="24">
        <v>59.55023594</v>
      </c>
      <c r="EB85" s="24">
        <v>59.209896219999997</v>
      </c>
      <c r="EC85" s="24">
        <v>59.186955900000001</v>
      </c>
      <c r="ED85" s="24">
        <v>59.223827780000001</v>
      </c>
      <c r="EE85" s="24">
        <v>59.158908230000002</v>
      </c>
      <c r="EF85" s="24">
        <v>59.299215699999998</v>
      </c>
      <c r="EG85" s="24">
        <v>59.054664449999997</v>
      </c>
      <c r="EH85" s="24">
        <v>59.07268096</v>
      </c>
      <c r="EI85" s="24">
        <v>58.97164763</v>
      </c>
      <c r="EJ85" s="24">
        <v>58.858606559999998</v>
      </c>
      <c r="EK85" s="24">
        <v>60.296586529999999</v>
      </c>
      <c r="EL85" s="24">
        <v>59.486186250000003</v>
      </c>
      <c r="EM85" s="24">
        <v>59.622913760000003</v>
      </c>
      <c r="EN85" s="24">
        <v>59.839333830000001</v>
      </c>
      <c r="EO85" s="24">
        <v>58.75037888</v>
      </c>
      <c r="EP85" s="24">
        <v>59.16785711</v>
      </c>
      <c r="EQ85" s="24">
        <v>58.963003809999996</v>
      </c>
      <c r="ER85" s="24">
        <v>59.13169491</v>
      </c>
      <c r="ES85" s="24">
        <v>59.225221470000001</v>
      </c>
      <c r="ET85" s="24">
        <v>59.347539849999997</v>
      </c>
      <c r="EU85" s="24">
        <v>59.587957920000001</v>
      </c>
      <c r="EV85" s="24">
        <v>59.71989877</v>
      </c>
      <c r="EW85" s="24">
        <v>60.945546090000001</v>
      </c>
      <c r="EX85" s="24">
        <v>60.193407819999997</v>
      </c>
      <c r="EY85" s="24">
        <v>60.092747279999998</v>
      </c>
      <c r="EZ85" s="24">
        <v>60.632153359999997</v>
      </c>
      <c r="FA85" s="24">
        <v>59.775875050000003</v>
      </c>
      <c r="FB85" s="24">
        <v>59.896039379999998</v>
      </c>
      <c r="FC85" s="24">
        <v>60.366624880000003</v>
      </c>
      <c r="FD85" s="24">
        <v>60.69981713</v>
      </c>
      <c r="FE85" s="24">
        <v>60.639804939999998</v>
      </c>
      <c r="FF85" s="24">
        <v>60.396069339999997</v>
      </c>
      <c r="FG85" s="24">
        <v>60.326728439999997</v>
      </c>
      <c r="FH85" s="24">
        <v>59.997987379999998</v>
      </c>
    </row>
    <row r="86" spans="1:164" s="24" customFormat="1" ht="11.25" customHeight="1" x14ac:dyDescent="0.2">
      <c r="A86" s="15" t="s">
        <v>77</v>
      </c>
      <c r="B86" s="24">
        <v>60.734069050000002</v>
      </c>
      <c r="C86" s="24">
        <v>61.089860629999997</v>
      </c>
      <c r="D86" s="24">
        <v>61.599086550000003</v>
      </c>
      <c r="E86" s="24">
        <v>60.483353729999997</v>
      </c>
      <c r="F86" s="24">
        <v>60.938550229999997</v>
      </c>
      <c r="G86" s="24">
        <v>59.974447779999998</v>
      </c>
      <c r="H86" s="24">
        <v>61.183196389999999</v>
      </c>
      <c r="I86" s="24">
        <v>60.907731759999997</v>
      </c>
      <c r="J86" s="24">
        <v>60.317636610000001</v>
      </c>
      <c r="K86" s="24">
        <v>59.50332349</v>
      </c>
      <c r="L86" s="24">
        <v>60.381244389999999</v>
      </c>
      <c r="M86" s="24">
        <v>59.733748630000001</v>
      </c>
      <c r="N86" s="24">
        <v>59.220459980000001</v>
      </c>
      <c r="O86" s="24">
        <v>61.22698046</v>
      </c>
      <c r="P86" s="24">
        <v>61.882908860000001</v>
      </c>
      <c r="Q86" s="24">
        <v>61.208072809999997</v>
      </c>
      <c r="R86" s="24">
        <v>61.613308850000003</v>
      </c>
      <c r="S86" s="24">
        <v>61.164678039999998</v>
      </c>
      <c r="T86" s="24">
        <v>60.046063109999999</v>
      </c>
      <c r="U86" s="24">
        <v>63.174502410000002</v>
      </c>
      <c r="V86" s="24">
        <v>62.075727219999997</v>
      </c>
      <c r="W86" s="24">
        <v>61.124178669999999</v>
      </c>
      <c r="X86" s="24">
        <v>62.317407340000003</v>
      </c>
      <c r="Y86" s="24">
        <v>61.52615849</v>
      </c>
      <c r="Z86" s="24">
        <v>60.91866383</v>
      </c>
      <c r="AA86" s="24">
        <v>62.232572779999998</v>
      </c>
      <c r="AB86" s="24">
        <v>62.952240750000001</v>
      </c>
      <c r="AC86" s="24">
        <v>62.977145360000002</v>
      </c>
      <c r="AD86" s="24">
        <v>64.124241690000005</v>
      </c>
      <c r="AE86" s="24">
        <v>62.4104247</v>
      </c>
      <c r="AF86" s="24">
        <v>61.275380689999999</v>
      </c>
      <c r="AG86" s="24">
        <v>63.570584789999998</v>
      </c>
      <c r="AH86" s="24">
        <v>63.665367740000001</v>
      </c>
      <c r="AI86" s="24">
        <v>62.331273330000002</v>
      </c>
      <c r="AJ86" s="24">
        <v>61.739748519999999</v>
      </c>
      <c r="AK86" s="24">
        <v>60.700979629999999</v>
      </c>
      <c r="AL86" s="24">
        <v>61.465771119999999</v>
      </c>
      <c r="AM86" s="24">
        <v>61.590964589999999</v>
      </c>
      <c r="AN86" s="24">
        <v>62.170305239999998</v>
      </c>
      <c r="AO86" s="24">
        <v>61.662809510000002</v>
      </c>
      <c r="AP86" s="24">
        <v>62.08966186</v>
      </c>
      <c r="AQ86" s="24">
        <v>63.013651889999998</v>
      </c>
      <c r="AR86" s="24">
        <v>60.604299140000002</v>
      </c>
      <c r="AS86" s="24">
        <v>62.294104310000002</v>
      </c>
      <c r="AT86" s="24">
        <v>61.879439519999998</v>
      </c>
      <c r="AU86" s="24">
        <v>61.191288180000001</v>
      </c>
      <c r="AV86" s="24">
        <v>61.407550710000002</v>
      </c>
      <c r="AW86" s="24">
        <v>61.095916440000003</v>
      </c>
      <c r="AX86" s="24">
        <v>61.556681519999998</v>
      </c>
      <c r="AY86" s="24">
        <v>61.491274670000003</v>
      </c>
      <c r="AZ86" s="24">
        <v>61.019158920000002</v>
      </c>
      <c r="BA86" s="24">
        <v>60.598153080000003</v>
      </c>
      <c r="BB86" s="24">
        <v>61.153510279999999</v>
      </c>
      <c r="BC86" s="24">
        <v>61.299305449999999</v>
      </c>
      <c r="BD86" s="24">
        <v>59.58420675</v>
      </c>
      <c r="BE86" s="24">
        <v>60.092647790000001</v>
      </c>
      <c r="BF86" s="24">
        <v>59.383256109999998</v>
      </c>
      <c r="BG86" s="24">
        <v>58.53510721</v>
      </c>
      <c r="BH86" s="24">
        <v>58.665224309999999</v>
      </c>
      <c r="BI86" s="24">
        <v>59.606840320000003</v>
      </c>
      <c r="BJ86" s="24">
        <v>58.776501119999999</v>
      </c>
      <c r="BK86" s="24">
        <v>57.245746130000001</v>
      </c>
      <c r="BL86" s="24">
        <v>56.077371720000002</v>
      </c>
      <c r="BM86" s="24">
        <v>58.826431139999997</v>
      </c>
      <c r="BN86" s="24">
        <v>61.014561700000002</v>
      </c>
      <c r="BO86" s="24">
        <v>61.873721719999999</v>
      </c>
      <c r="BP86" s="24">
        <v>60.381371000000001</v>
      </c>
      <c r="BQ86" s="24">
        <v>60.80078434</v>
      </c>
      <c r="BR86" s="24">
        <v>59.979995430000002</v>
      </c>
      <c r="BS86" s="24">
        <v>59.179754369999998</v>
      </c>
      <c r="BT86" s="24">
        <v>59.056142559999998</v>
      </c>
      <c r="BU86" s="24">
        <v>58.638323380000003</v>
      </c>
      <c r="BV86" s="24">
        <v>58.724391009999998</v>
      </c>
      <c r="BW86" s="24">
        <v>58.662377939999999</v>
      </c>
      <c r="BX86" s="24">
        <v>58.924364769999997</v>
      </c>
      <c r="BY86" s="24">
        <v>59.14862385</v>
      </c>
      <c r="BZ86" s="24">
        <v>58.5586384</v>
      </c>
      <c r="CA86" s="24">
        <v>59.03884686</v>
      </c>
      <c r="CB86" s="24">
        <v>58.110433790000002</v>
      </c>
      <c r="CC86" s="24">
        <v>59.318027399999998</v>
      </c>
      <c r="CD86" s="24">
        <v>59.298399840000002</v>
      </c>
      <c r="CE86" s="24">
        <v>59.818296629999999</v>
      </c>
      <c r="CF86" s="24">
        <v>59.035185319999997</v>
      </c>
      <c r="CG86" s="24">
        <v>59.650936739999999</v>
      </c>
      <c r="CH86" s="24">
        <v>59.635802339999998</v>
      </c>
      <c r="CI86" s="24">
        <v>59.84825275</v>
      </c>
      <c r="CJ86" s="24">
        <v>59.647346730000002</v>
      </c>
      <c r="CK86" s="24">
        <v>59.627510710000003</v>
      </c>
      <c r="CL86" s="24">
        <v>60.072864269999997</v>
      </c>
      <c r="CM86" s="24">
        <v>59.744549030000002</v>
      </c>
      <c r="CN86" s="24">
        <v>59.244072610000003</v>
      </c>
      <c r="CO86" s="24">
        <v>60.473646590000001</v>
      </c>
      <c r="CP86" s="24">
        <v>59.938319040000003</v>
      </c>
      <c r="CQ86" s="24">
        <v>58.999025840000002</v>
      </c>
      <c r="CR86" s="24">
        <v>60.006612160000003</v>
      </c>
      <c r="CS86" s="24">
        <v>59.320202999999999</v>
      </c>
      <c r="CT86" s="24">
        <v>59.130831219999997</v>
      </c>
      <c r="CU86" s="24">
        <v>59.66511903</v>
      </c>
      <c r="CV86" s="24">
        <v>59.596809200000003</v>
      </c>
      <c r="CW86" s="24">
        <v>58.762591839999999</v>
      </c>
      <c r="CX86" s="24">
        <v>58.314514760000002</v>
      </c>
      <c r="CY86" s="24">
        <v>57.967780789999999</v>
      </c>
      <c r="CZ86" s="24">
        <v>57.495873199999998</v>
      </c>
      <c r="DA86" s="24">
        <v>58.367125080000001</v>
      </c>
      <c r="DB86" s="24">
        <v>57.847340369999998</v>
      </c>
      <c r="DC86" s="24">
        <v>57.087031359999997</v>
      </c>
      <c r="DD86" s="24">
        <v>57.851470900000002</v>
      </c>
      <c r="DE86" s="24">
        <v>56.998022990000003</v>
      </c>
      <c r="DF86" s="24">
        <v>56.809000079999997</v>
      </c>
      <c r="DG86" s="24">
        <v>57.920393099999998</v>
      </c>
      <c r="DH86" s="24">
        <v>58.317591630000003</v>
      </c>
      <c r="DI86" s="24">
        <v>58.78922549</v>
      </c>
      <c r="DJ86" s="24">
        <v>58.702271809999999</v>
      </c>
      <c r="DK86" s="24">
        <v>58.404079230000001</v>
      </c>
      <c r="DL86" s="24">
        <v>58.105931740000003</v>
      </c>
      <c r="DM86" s="24">
        <v>59.039339210000001</v>
      </c>
      <c r="DN86" s="24">
        <v>59.503640619999999</v>
      </c>
      <c r="DO86" s="24">
        <v>59.309078390000003</v>
      </c>
      <c r="DP86" s="24">
        <v>59.292612239999997</v>
      </c>
      <c r="DQ86" s="24">
        <v>59.405711910000001</v>
      </c>
      <c r="DR86" s="24">
        <v>58.992029359999997</v>
      </c>
      <c r="DS86" s="24">
        <v>58.876040400000001</v>
      </c>
      <c r="DT86" s="24">
        <v>58.85125532</v>
      </c>
      <c r="DU86" s="24">
        <v>58.922465170000002</v>
      </c>
      <c r="DV86" s="24">
        <v>59.048142570000003</v>
      </c>
      <c r="DW86" s="24">
        <v>59.265657679999997</v>
      </c>
      <c r="DX86" s="24">
        <v>58.695807889999998</v>
      </c>
      <c r="DY86" s="24">
        <v>60.069952829999998</v>
      </c>
      <c r="DZ86" s="24">
        <v>59.722745170000003</v>
      </c>
      <c r="EA86" s="24">
        <v>59.167891279999999</v>
      </c>
      <c r="EB86" s="24">
        <v>58.219352270000002</v>
      </c>
      <c r="EC86" s="24">
        <v>58.677961230000001</v>
      </c>
      <c r="ED86" s="24">
        <v>58.277611049999997</v>
      </c>
      <c r="EE86" s="24">
        <v>58.351555789999999</v>
      </c>
      <c r="EF86" s="24">
        <v>58.36876247</v>
      </c>
      <c r="EG86" s="24">
        <v>59.397145219999999</v>
      </c>
      <c r="EH86" s="24">
        <v>58.140315819999998</v>
      </c>
      <c r="EI86" s="24">
        <v>57.531675110000002</v>
      </c>
      <c r="EJ86" s="24">
        <v>57.595914190000002</v>
      </c>
      <c r="EK86" s="24">
        <v>57.110861079999999</v>
      </c>
      <c r="EL86" s="24">
        <v>56.693240420000002</v>
      </c>
      <c r="EM86" s="24">
        <v>57.341695170000001</v>
      </c>
      <c r="EN86" s="24">
        <v>57.224859270000003</v>
      </c>
      <c r="EO86" s="24">
        <v>56.619126389999998</v>
      </c>
      <c r="EP86" s="24">
        <v>57.399127470000003</v>
      </c>
      <c r="EQ86" s="24">
        <v>57.266096849999997</v>
      </c>
      <c r="ER86" s="24">
        <v>58.408409919999997</v>
      </c>
      <c r="ES86" s="24">
        <v>57.551010120000001</v>
      </c>
      <c r="ET86" s="24">
        <v>57.814043720000001</v>
      </c>
      <c r="EU86" s="24">
        <v>58.366695290000003</v>
      </c>
      <c r="EV86" s="24">
        <v>57.305307499999998</v>
      </c>
      <c r="EW86" s="24">
        <v>58.620829209999997</v>
      </c>
      <c r="EX86" s="24">
        <v>57.656917890000003</v>
      </c>
      <c r="EY86" s="24">
        <v>58.846331329999998</v>
      </c>
      <c r="EZ86" s="24">
        <v>58.438932370000003</v>
      </c>
      <c r="FA86" s="24">
        <v>57.778679109999999</v>
      </c>
      <c r="FB86" s="24">
        <v>58.185450690000003</v>
      </c>
      <c r="FC86" s="24">
        <v>57.896021740000002</v>
      </c>
      <c r="FD86" s="24">
        <v>58.997941279999999</v>
      </c>
      <c r="FE86" s="24">
        <v>57.952647499999998</v>
      </c>
      <c r="FF86" s="24">
        <v>58.677034239999998</v>
      </c>
      <c r="FG86" s="24">
        <v>58.600398800000001</v>
      </c>
      <c r="FH86" s="24">
        <v>58.047677460000003</v>
      </c>
    </row>
    <row r="87" spans="1:164" s="24" customFormat="1" ht="11.25" customHeight="1" x14ac:dyDescent="0.2">
      <c r="A87" s="15" t="s">
        <v>78</v>
      </c>
      <c r="B87" s="24">
        <v>58.277152190000002</v>
      </c>
      <c r="C87" s="24">
        <v>58.53760123</v>
      </c>
      <c r="D87" s="24">
        <v>58.75708006</v>
      </c>
      <c r="E87" s="24">
        <v>58.029913120000003</v>
      </c>
      <c r="F87" s="24">
        <v>58.597480879999999</v>
      </c>
      <c r="G87" s="24">
        <v>57.743701690000002</v>
      </c>
      <c r="H87" s="24">
        <v>58.333389580000002</v>
      </c>
      <c r="I87" s="24">
        <v>58.124169100000003</v>
      </c>
      <c r="J87" s="24">
        <v>57.991876179999998</v>
      </c>
      <c r="K87" s="24">
        <v>57.261045729999999</v>
      </c>
      <c r="L87" s="24">
        <v>57.803911210000003</v>
      </c>
      <c r="M87" s="24">
        <v>57.418285349999998</v>
      </c>
      <c r="N87" s="24">
        <v>57.37471463</v>
      </c>
      <c r="O87" s="24">
        <v>58.363872639999997</v>
      </c>
      <c r="P87" s="24">
        <v>59.006744939999997</v>
      </c>
      <c r="Q87" s="24">
        <v>58.523042349999997</v>
      </c>
      <c r="R87" s="24">
        <v>58.808865150000003</v>
      </c>
      <c r="S87" s="24">
        <v>58.608034500000002</v>
      </c>
      <c r="T87" s="24">
        <v>57.6304029</v>
      </c>
      <c r="U87" s="24">
        <v>60.338348860000004</v>
      </c>
      <c r="V87" s="24">
        <v>59.30683861</v>
      </c>
      <c r="W87" s="24">
        <v>58.65944425</v>
      </c>
      <c r="X87" s="24">
        <v>59.416469669999998</v>
      </c>
      <c r="Y87" s="24">
        <v>58.676044500000003</v>
      </c>
      <c r="Z87" s="24">
        <v>58.400976759999999</v>
      </c>
      <c r="AA87" s="24">
        <v>59.685259360000003</v>
      </c>
      <c r="AB87" s="24">
        <v>59.986057799999998</v>
      </c>
      <c r="AC87" s="24">
        <v>60.26406996</v>
      </c>
      <c r="AD87" s="24">
        <v>60.959783899999998</v>
      </c>
      <c r="AE87" s="24">
        <v>59.566597139999999</v>
      </c>
      <c r="AF87" s="24">
        <v>58.46416859</v>
      </c>
      <c r="AG87" s="24">
        <v>60.378216180000003</v>
      </c>
      <c r="AH87" s="24">
        <v>60.382068760000003</v>
      </c>
      <c r="AI87" s="24">
        <v>59.36902894</v>
      </c>
      <c r="AJ87" s="24">
        <v>59.102317919999997</v>
      </c>
      <c r="AK87" s="24">
        <v>58.124513350000001</v>
      </c>
      <c r="AL87" s="24">
        <v>58.666665129999998</v>
      </c>
      <c r="AM87" s="24">
        <v>58.67183807</v>
      </c>
      <c r="AN87" s="24">
        <v>59.334565939999997</v>
      </c>
      <c r="AO87" s="24">
        <v>58.808301100000001</v>
      </c>
      <c r="AP87" s="24">
        <v>59.270692250000003</v>
      </c>
      <c r="AQ87" s="24">
        <v>60.047287339999997</v>
      </c>
      <c r="AR87" s="24">
        <v>57.892436940000003</v>
      </c>
      <c r="AS87" s="24">
        <v>59.224324099999997</v>
      </c>
      <c r="AT87" s="24">
        <v>58.702319670000001</v>
      </c>
      <c r="AU87" s="24">
        <v>58.404111899999997</v>
      </c>
      <c r="AV87" s="24">
        <v>58.424055549999999</v>
      </c>
      <c r="AW87" s="24">
        <v>58.094871470000001</v>
      </c>
      <c r="AX87" s="24">
        <v>58.332500090000003</v>
      </c>
      <c r="AY87" s="24">
        <v>58.547486759999998</v>
      </c>
      <c r="AZ87" s="24">
        <v>58.394834539999998</v>
      </c>
      <c r="BA87" s="24">
        <v>58.107438629999997</v>
      </c>
      <c r="BB87" s="24">
        <v>58.449703890000002</v>
      </c>
      <c r="BC87" s="24">
        <v>58.32543622</v>
      </c>
      <c r="BD87" s="24">
        <v>56.94357935</v>
      </c>
      <c r="BE87" s="24">
        <v>57.229952570000002</v>
      </c>
      <c r="BF87" s="24">
        <v>56.887929669999998</v>
      </c>
      <c r="BG87" s="24">
        <v>56.22321659</v>
      </c>
      <c r="BH87" s="24">
        <v>56.007865889999998</v>
      </c>
      <c r="BI87" s="24">
        <v>56.81695139</v>
      </c>
      <c r="BJ87" s="24">
        <v>56.180934260000001</v>
      </c>
      <c r="BK87" s="24">
        <v>55.161632330000003</v>
      </c>
      <c r="BL87" s="24">
        <v>54.140741200000001</v>
      </c>
      <c r="BM87" s="24">
        <v>56.461561500000002</v>
      </c>
      <c r="BN87" s="24">
        <v>57.816960260000002</v>
      </c>
      <c r="BO87" s="24">
        <v>58.681202200000001</v>
      </c>
      <c r="BP87" s="24">
        <v>57.146574200000003</v>
      </c>
      <c r="BQ87" s="24">
        <v>58.052217669999997</v>
      </c>
      <c r="BR87" s="24">
        <v>57.372216829999999</v>
      </c>
      <c r="BS87" s="24">
        <v>56.658020550000003</v>
      </c>
      <c r="BT87" s="24">
        <v>56.51155636</v>
      </c>
      <c r="BU87" s="24">
        <v>56.024889940000001</v>
      </c>
      <c r="BV87" s="24">
        <v>56.058063320000002</v>
      </c>
      <c r="BW87" s="24">
        <v>56.230965060000003</v>
      </c>
      <c r="BX87" s="24">
        <v>56.501160859999999</v>
      </c>
      <c r="BY87" s="24">
        <v>56.721743140000001</v>
      </c>
      <c r="BZ87" s="24">
        <v>56.139307189999997</v>
      </c>
      <c r="CA87" s="24">
        <v>56.586862459999999</v>
      </c>
      <c r="CB87" s="24">
        <v>55.595113419999997</v>
      </c>
      <c r="CC87" s="24">
        <v>56.694259629999998</v>
      </c>
      <c r="CD87" s="24">
        <v>56.779249380000003</v>
      </c>
      <c r="CE87" s="24">
        <v>57.22065946</v>
      </c>
      <c r="CF87" s="24">
        <v>56.243092019999999</v>
      </c>
      <c r="CG87" s="24">
        <v>56.691396359999999</v>
      </c>
      <c r="CH87" s="24">
        <v>56.722621150000002</v>
      </c>
      <c r="CI87" s="24">
        <v>57.41850582</v>
      </c>
      <c r="CJ87" s="24">
        <v>57.236648010000003</v>
      </c>
      <c r="CK87" s="24">
        <v>57.253614939999999</v>
      </c>
      <c r="CL87" s="24">
        <v>57.680278399999999</v>
      </c>
      <c r="CM87" s="24">
        <v>57.352603019999997</v>
      </c>
      <c r="CN87" s="24">
        <v>56.789094679999998</v>
      </c>
      <c r="CO87" s="24">
        <v>57.89984475</v>
      </c>
      <c r="CP87" s="24">
        <v>57.510248869999998</v>
      </c>
      <c r="CQ87" s="24">
        <v>56.595830560000003</v>
      </c>
      <c r="CR87" s="24">
        <v>57.479793690000001</v>
      </c>
      <c r="CS87" s="24">
        <v>56.828328259999999</v>
      </c>
      <c r="CT87" s="24">
        <v>56.499899730000003</v>
      </c>
      <c r="CU87" s="24">
        <v>57.527503969999998</v>
      </c>
      <c r="CV87" s="24">
        <v>57.481291890000001</v>
      </c>
      <c r="CW87" s="24">
        <v>56.804831810000003</v>
      </c>
      <c r="CX87" s="24">
        <v>56.499109689999997</v>
      </c>
      <c r="CY87" s="24">
        <v>55.999899050000003</v>
      </c>
      <c r="CZ87" s="24">
        <v>55.589961580000001</v>
      </c>
      <c r="DA87" s="24">
        <v>56.325797090000002</v>
      </c>
      <c r="DB87" s="24">
        <v>55.916929340000003</v>
      </c>
      <c r="DC87" s="24">
        <v>55.243765179999997</v>
      </c>
      <c r="DD87" s="24">
        <v>55.957078449999997</v>
      </c>
      <c r="DE87" s="24">
        <v>55.175418499999999</v>
      </c>
      <c r="DF87" s="24">
        <v>55.026767589999999</v>
      </c>
      <c r="DG87" s="24">
        <v>55.168957540000001</v>
      </c>
      <c r="DH87" s="24">
        <v>55.660351349999999</v>
      </c>
      <c r="DI87" s="24">
        <v>56.097403040000003</v>
      </c>
      <c r="DJ87" s="24">
        <v>56.000204259999997</v>
      </c>
      <c r="DK87" s="24">
        <v>55.86073545</v>
      </c>
      <c r="DL87" s="24">
        <v>55.530058369999999</v>
      </c>
      <c r="DM87" s="24">
        <v>56.235799180000001</v>
      </c>
      <c r="DN87" s="24">
        <v>56.701758130000002</v>
      </c>
      <c r="DO87" s="24">
        <v>56.499326459999999</v>
      </c>
      <c r="DP87" s="24">
        <v>56.594011629999997</v>
      </c>
      <c r="DQ87" s="24">
        <v>56.666990720000001</v>
      </c>
      <c r="DR87" s="24">
        <v>56.285332879999999</v>
      </c>
      <c r="DS87" s="24">
        <v>56.80685124</v>
      </c>
      <c r="DT87" s="24">
        <v>56.807803249999999</v>
      </c>
      <c r="DU87" s="24">
        <v>56.981137230000002</v>
      </c>
      <c r="DV87" s="24">
        <v>57.126167430000002</v>
      </c>
      <c r="DW87" s="24">
        <v>57.310090359999997</v>
      </c>
      <c r="DX87" s="24">
        <v>56.655258750000002</v>
      </c>
      <c r="DY87" s="24">
        <v>57.836928360000002</v>
      </c>
      <c r="DZ87" s="24">
        <v>57.576327259999999</v>
      </c>
      <c r="EA87" s="24">
        <v>57.046370860000003</v>
      </c>
      <c r="EB87" s="24">
        <v>56.190421639999997</v>
      </c>
      <c r="EC87" s="24">
        <v>56.558292649999999</v>
      </c>
      <c r="ED87" s="24">
        <v>56.155095299999999</v>
      </c>
      <c r="EE87" s="24">
        <v>56.346960770000003</v>
      </c>
      <c r="EF87" s="24">
        <v>56.384946900000003</v>
      </c>
      <c r="EG87" s="24">
        <v>57.36927378</v>
      </c>
      <c r="EH87" s="24">
        <v>56.234562519999997</v>
      </c>
      <c r="EI87" s="24">
        <v>55.636282010000002</v>
      </c>
      <c r="EJ87" s="24">
        <v>55.604251320000003</v>
      </c>
      <c r="EK87" s="24">
        <v>55.082678010000002</v>
      </c>
      <c r="EL87" s="24">
        <v>54.736165550000003</v>
      </c>
      <c r="EM87" s="24">
        <v>55.244716820000001</v>
      </c>
      <c r="EN87" s="24">
        <v>55.15216238</v>
      </c>
      <c r="EO87" s="24">
        <v>54.569907110000003</v>
      </c>
      <c r="EP87" s="24">
        <v>55.399097609999998</v>
      </c>
      <c r="EQ87" s="24">
        <v>55.317330249999998</v>
      </c>
      <c r="ER87" s="24">
        <v>56.325796230000002</v>
      </c>
      <c r="ES87" s="24">
        <v>55.570035699999998</v>
      </c>
      <c r="ET87" s="24">
        <v>55.846234180000003</v>
      </c>
      <c r="EU87" s="24">
        <v>56.335216770000002</v>
      </c>
      <c r="EV87" s="24">
        <v>55.19869001</v>
      </c>
      <c r="EW87" s="24">
        <v>56.501258819999997</v>
      </c>
      <c r="EX87" s="24">
        <v>55.842932740000002</v>
      </c>
      <c r="EY87" s="24">
        <v>56.840654919999999</v>
      </c>
      <c r="EZ87" s="24">
        <v>56.476323409999999</v>
      </c>
      <c r="FA87" s="24">
        <v>55.858263129999997</v>
      </c>
      <c r="FB87" s="24">
        <v>56.208840119999998</v>
      </c>
      <c r="FC87" s="24">
        <v>56.109406290000003</v>
      </c>
      <c r="FD87" s="24">
        <v>57.105565779999999</v>
      </c>
      <c r="FE87" s="24">
        <v>56.205134569999998</v>
      </c>
      <c r="FF87" s="24">
        <v>56.825029299999997</v>
      </c>
      <c r="FG87" s="24">
        <v>56.636565060000002</v>
      </c>
      <c r="FH87" s="24">
        <v>56.081793130000001</v>
      </c>
    </row>
    <row r="88" spans="1:164" s="24" customFormat="1" ht="11.25" customHeight="1" x14ac:dyDescent="0.2">
      <c r="A88" s="15" t="s">
        <v>79</v>
      </c>
      <c r="B88" s="24">
        <v>53.546214790000001</v>
      </c>
      <c r="C88" s="24">
        <v>53.877891060000003</v>
      </c>
      <c r="D88" s="24">
        <v>54.036407539999999</v>
      </c>
      <c r="E88" s="24">
        <v>53.35536973</v>
      </c>
      <c r="F88" s="24">
        <v>53.535175580000001</v>
      </c>
      <c r="G88" s="24">
        <v>53.121596949999997</v>
      </c>
      <c r="H88" s="24">
        <v>53.626149040000001</v>
      </c>
      <c r="I88" s="24">
        <v>53.429414989999998</v>
      </c>
      <c r="J88" s="24">
        <v>53.38641861</v>
      </c>
      <c r="K88" s="24">
        <v>52.879643860000002</v>
      </c>
      <c r="L88" s="24">
        <v>53.182484330000001</v>
      </c>
      <c r="M88" s="24">
        <v>52.768432320000002</v>
      </c>
      <c r="N88" s="24">
        <v>52.783281580000001</v>
      </c>
      <c r="O88" s="24">
        <v>53.37716545</v>
      </c>
      <c r="P88" s="24">
        <v>53.775625810000001</v>
      </c>
      <c r="Q88" s="24">
        <v>53.648069530000001</v>
      </c>
      <c r="R88" s="24">
        <v>53.772694469999998</v>
      </c>
      <c r="S88" s="24">
        <v>53.5736712</v>
      </c>
      <c r="T88" s="24">
        <v>52.999162179999999</v>
      </c>
      <c r="U88" s="24">
        <v>54.682511900000002</v>
      </c>
      <c r="V88" s="24">
        <v>54.090463649999997</v>
      </c>
      <c r="W88" s="24">
        <v>53.723033780000002</v>
      </c>
      <c r="X88" s="24">
        <v>54.149724579999997</v>
      </c>
      <c r="Y88" s="24">
        <v>53.905305409999997</v>
      </c>
      <c r="Z88" s="24">
        <v>53.66326059</v>
      </c>
      <c r="AA88" s="24">
        <v>54.360553090000003</v>
      </c>
      <c r="AB88" s="24">
        <v>54.764058749999997</v>
      </c>
      <c r="AC88" s="24">
        <v>54.712560070000002</v>
      </c>
      <c r="AD88" s="24">
        <v>55.305772089999998</v>
      </c>
      <c r="AE88" s="24">
        <v>54.435137570000002</v>
      </c>
      <c r="AF88" s="24">
        <v>53.724294880000002</v>
      </c>
      <c r="AG88" s="24">
        <v>54.85626611</v>
      </c>
      <c r="AH88" s="24">
        <v>54.846795489999998</v>
      </c>
      <c r="AI88" s="24">
        <v>54.262727230000003</v>
      </c>
      <c r="AJ88" s="24">
        <v>53.857728569999999</v>
      </c>
      <c r="AK88" s="24">
        <v>53.456834929999999</v>
      </c>
      <c r="AL88" s="24">
        <v>53.526716489999998</v>
      </c>
      <c r="AM88" s="24">
        <v>53.657646579999998</v>
      </c>
      <c r="AN88" s="24">
        <v>54.329460099999999</v>
      </c>
      <c r="AO88" s="24">
        <v>54.003825939999999</v>
      </c>
      <c r="AP88" s="24">
        <v>53.967500569999999</v>
      </c>
      <c r="AQ88" s="24">
        <v>54.589877970000003</v>
      </c>
      <c r="AR88" s="24">
        <v>53.442898700000001</v>
      </c>
      <c r="AS88" s="24">
        <v>53.997862490000003</v>
      </c>
      <c r="AT88" s="24">
        <v>53.80342933</v>
      </c>
      <c r="AU88" s="24">
        <v>53.479112389999997</v>
      </c>
      <c r="AV88" s="24">
        <v>53.519290759999997</v>
      </c>
      <c r="AW88" s="24">
        <v>53.497913879999999</v>
      </c>
      <c r="AX88" s="24">
        <v>53.60372254</v>
      </c>
      <c r="AY88" s="24">
        <v>53.228998420000003</v>
      </c>
      <c r="AZ88" s="24">
        <v>53.168702690000003</v>
      </c>
      <c r="BA88" s="24">
        <v>53.231338479999998</v>
      </c>
      <c r="BB88" s="24">
        <v>53.48994879</v>
      </c>
      <c r="BC88" s="24">
        <v>53.189541210000002</v>
      </c>
      <c r="BD88" s="24">
        <v>52.281771380000002</v>
      </c>
      <c r="BE88" s="24">
        <v>52.422825420000002</v>
      </c>
      <c r="BF88" s="24">
        <v>52.124608870000003</v>
      </c>
      <c r="BG88" s="24">
        <v>51.6121604</v>
      </c>
      <c r="BH88" s="24">
        <v>51.39455821</v>
      </c>
      <c r="BI88" s="24">
        <v>51.566078679999997</v>
      </c>
      <c r="BJ88" s="24">
        <v>51.301513010000001</v>
      </c>
      <c r="BK88" s="24">
        <v>50.565102860000003</v>
      </c>
      <c r="BL88" s="24">
        <v>49.933187400000001</v>
      </c>
      <c r="BM88" s="24">
        <v>51.923902910000002</v>
      </c>
      <c r="BN88" s="24">
        <v>53.183897180000002</v>
      </c>
      <c r="BO88" s="24">
        <v>53.865159990000002</v>
      </c>
      <c r="BP88" s="24">
        <v>53.202425560000002</v>
      </c>
      <c r="BQ88" s="24">
        <v>54.58424007</v>
      </c>
      <c r="BR88" s="24">
        <v>53.878240669999997</v>
      </c>
      <c r="BS88" s="24">
        <v>53.161263069999997</v>
      </c>
      <c r="BT88" s="24">
        <v>52.863288330000003</v>
      </c>
      <c r="BU88" s="24">
        <v>52.512640240000003</v>
      </c>
      <c r="BV88" s="24">
        <v>52.529943629999998</v>
      </c>
      <c r="BW88" s="24">
        <v>53.443499500000001</v>
      </c>
      <c r="BX88" s="24">
        <v>53.669654180000002</v>
      </c>
      <c r="BY88" s="24">
        <v>53.845222270000001</v>
      </c>
      <c r="BZ88" s="24">
        <v>53.433061080000002</v>
      </c>
      <c r="CA88" s="24">
        <v>53.79520574</v>
      </c>
      <c r="CB88" s="24">
        <v>53.141922440000002</v>
      </c>
      <c r="CC88" s="24">
        <v>53.909006890000001</v>
      </c>
      <c r="CD88" s="24">
        <v>53.76426799</v>
      </c>
      <c r="CE88" s="24">
        <v>54.098069780000003</v>
      </c>
      <c r="CF88" s="24">
        <v>53.4020978</v>
      </c>
      <c r="CG88" s="24">
        <v>53.736534349999999</v>
      </c>
      <c r="CH88" s="24">
        <v>53.727937619999999</v>
      </c>
      <c r="CI88" s="24">
        <v>54.67689137</v>
      </c>
      <c r="CJ88" s="24">
        <v>54.517862569999998</v>
      </c>
      <c r="CK88" s="24">
        <v>54.661287870000002</v>
      </c>
      <c r="CL88" s="24">
        <v>54.922645019999997</v>
      </c>
      <c r="CM88" s="24">
        <v>54.548171940000003</v>
      </c>
      <c r="CN88" s="24">
        <v>54.257239259999999</v>
      </c>
      <c r="CO88" s="24">
        <v>54.749823149999997</v>
      </c>
      <c r="CP88" s="24">
        <v>54.101643180000003</v>
      </c>
      <c r="CQ88" s="24">
        <v>53.27437046</v>
      </c>
      <c r="CR88" s="24">
        <v>53.972562009999997</v>
      </c>
      <c r="CS88" s="24">
        <v>53.423010060000003</v>
      </c>
      <c r="CT88" s="24">
        <v>53.181266530000002</v>
      </c>
      <c r="CU88" s="24">
        <v>54.777576740000001</v>
      </c>
      <c r="CV88" s="24">
        <v>54.771086599999997</v>
      </c>
      <c r="CW88" s="24">
        <v>54.265608370000002</v>
      </c>
      <c r="CX88" s="24">
        <v>53.884845820000002</v>
      </c>
      <c r="CY88" s="24">
        <v>53.418880260000002</v>
      </c>
      <c r="CZ88" s="24">
        <v>53.105251549999998</v>
      </c>
      <c r="DA88" s="24">
        <v>53.379692480000003</v>
      </c>
      <c r="DB88" s="24">
        <v>52.852694530000001</v>
      </c>
      <c r="DC88" s="24">
        <v>52.093659809999998</v>
      </c>
      <c r="DD88" s="24">
        <v>52.66032998</v>
      </c>
      <c r="DE88" s="24">
        <v>51.874183789999996</v>
      </c>
      <c r="DF88" s="24">
        <v>51.67770969</v>
      </c>
      <c r="DG88" s="24">
        <v>52.388947520000002</v>
      </c>
      <c r="DH88" s="24">
        <v>52.736530590000001</v>
      </c>
      <c r="DI88" s="24">
        <v>53.157603299999998</v>
      </c>
      <c r="DJ88" s="24">
        <v>53.082522099999998</v>
      </c>
      <c r="DK88" s="24">
        <v>53.015671570000002</v>
      </c>
      <c r="DL88" s="24">
        <v>52.834755280000003</v>
      </c>
      <c r="DM88" s="24">
        <v>53.272406269999998</v>
      </c>
      <c r="DN88" s="24">
        <v>53.331770599999999</v>
      </c>
      <c r="DO88" s="24">
        <v>53.03884961</v>
      </c>
      <c r="DP88" s="24">
        <v>52.951591129999997</v>
      </c>
      <c r="DQ88" s="24">
        <v>53.037184770000003</v>
      </c>
      <c r="DR88" s="24">
        <v>52.716258410000002</v>
      </c>
      <c r="DS88" s="24">
        <v>52.932805049999999</v>
      </c>
      <c r="DT88" s="24">
        <v>53.243564550000002</v>
      </c>
      <c r="DU88" s="24">
        <v>53.407733210000004</v>
      </c>
      <c r="DV88" s="24">
        <v>53.607109479999998</v>
      </c>
      <c r="DW88" s="24">
        <v>53.804108749999997</v>
      </c>
      <c r="DX88" s="24">
        <v>53.466967889999999</v>
      </c>
      <c r="DY88" s="24">
        <v>54.200574920000001</v>
      </c>
      <c r="DZ88" s="24">
        <v>53.664307870000002</v>
      </c>
      <c r="EA88" s="24">
        <v>53.071883380000003</v>
      </c>
      <c r="EB88" s="24">
        <v>52.211440209999999</v>
      </c>
      <c r="EC88" s="24">
        <v>52.487512940000002</v>
      </c>
      <c r="ED88" s="24">
        <v>52.019131170000001</v>
      </c>
      <c r="EE88" s="24">
        <v>52.617008869999999</v>
      </c>
      <c r="EF88" s="24">
        <v>52.783585960000003</v>
      </c>
      <c r="EG88" s="24">
        <v>53.716437249999998</v>
      </c>
      <c r="EH88" s="24">
        <v>52.684082660000001</v>
      </c>
      <c r="EI88" s="24">
        <v>52.213459110000002</v>
      </c>
      <c r="EJ88" s="24">
        <v>52.367087380000001</v>
      </c>
      <c r="EK88" s="24">
        <v>51.768116880000001</v>
      </c>
      <c r="EL88" s="24">
        <v>51.261047570000002</v>
      </c>
      <c r="EM88" s="24">
        <v>51.635722180000002</v>
      </c>
      <c r="EN88" s="24">
        <v>51.457908949999997</v>
      </c>
      <c r="EO88" s="24">
        <v>50.861083069999999</v>
      </c>
      <c r="EP88" s="24">
        <v>51.497164830000003</v>
      </c>
      <c r="EQ88" s="24">
        <v>51.645969209999997</v>
      </c>
      <c r="ER88" s="24">
        <v>52.547612839999999</v>
      </c>
      <c r="ES88" s="24">
        <v>52.053163730000001</v>
      </c>
      <c r="ET88" s="24">
        <v>52.35509751</v>
      </c>
      <c r="EU88" s="24">
        <v>52.571288780000003</v>
      </c>
      <c r="EV88" s="24">
        <v>51.94052396</v>
      </c>
      <c r="EW88" s="24">
        <v>52.774133540000001</v>
      </c>
      <c r="EX88" s="24">
        <v>51.703186209999998</v>
      </c>
      <c r="EY88" s="24">
        <v>52.417466849999997</v>
      </c>
      <c r="EZ88" s="24">
        <v>52.03267013</v>
      </c>
      <c r="FA88" s="24">
        <v>51.547833760000003</v>
      </c>
      <c r="FB88" s="24">
        <v>51.805581879999998</v>
      </c>
      <c r="FC88" s="24">
        <v>51.792855510000003</v>
      </c>
      <c r="FD88" s="24">
        <v>52.687336559999999</v>
      </c>
      <c r="FE88" s="24">
        <v>52.062873959999997</v>
      </c>
      <c r="FF88" s="24">
        <v>52.567836239999998</v>
      </c>
      <c r="FG88" s="24">
        <v>52.459706179999998</v>
      </c>
      <c r="FH88" s="24">
        <v>52.180014409999998</v>
      </c>
    </row>
    <row r="89" spans="1:164" s="24" customFormat="1" ht="11.25" customHeight="1" x14ac:dyDescent="0.2">
      <c r="A89" s="15" t="s">
        <v>80</v>
      </c>
      <c r="B89" s="24">
        <v>55.079352280000002</v>
      </c>
      <c r="C89" s="24">
        <v>55.389530100000002</v>
      </c>
      <c r="D89" s="24">
        <v>55.783011250000001</v>
      </c>
      <c r="E89" s="24">
        <v>55.067167740000002</v>
      </c>
      <c r="F89" s="24">
        <v>55.665785290000002</v>
      </c>
      <c r="G89" s="24">
        <v>54.738724490000003</v>
      </c>
      <c r="H89" s="24">
        <v>55.310067349999997</v>
      </c>
      <c r="I89" s="24">
        <v>55.288800649999999</v>
      </c>
      <c r="J89" s="24">
        <v>54.868511609999999</v>
      </c>
      <c r="K89" s="24">
        <v>54.479682699999998</v>
      </c>
      <c r="L89" s="24">
        <v>54.83308263</v>
      </c>
      <c r="M89" s="24">
        <v>54.200759679999997</v>
      </c>
      <c r="N89" s="24">
        <v>54.210019870000004</v>
      </c>
      <c r="O89" s="24">
        <v>55.371958769999999</v>
      </c>
      <c r="P89" s="24">
        <v>55.884350400000002</v>
      </c>
      <c r="Q89" s="24">
        <v>55.617708829999998</v>
      </c>
      <c r="R89" s="24">
        <v>55.936964150000001</v>
      </c>
      <c r="S89" s="24">
        <v>55.62886563</v>
      </c>
      <c r="T89" s="24">
        <v>54.722418570000002</v>
      </c>
      <c r="U89" s="24">
        <v>56.965530540000003</v>
      </c>
      <c r="V89" s="24">
        <v>55.995330180000003</v>
      </c>
      <c r="W89" s="24">
        <v>55.671677070000001</v>
      </c>
      <c r="X89" s="24">
        <v>56.314946859999999</v>
      </c>
      <c r="Y89" s="24">
        <v>55.596380109999998</v>
      </c>
      <c r="Z89" s="24">
        <v>55.555093679999999</v>
      </c>
      <c r="AA89" s="24">
        <v>56.255051420000001</v>
      </c>
      <c r="AB89" s="24">
        <v>56.903213200000003</v>
      </c>
      <c r="AC89" s="24">
        <v>56.810179470000001</v>
      </c>
      <c r="AD89" s="24">
        <v>57.582933019999999</v>
      </c>
      <c r="AE89" s="24">
        <v>56.368918669999999</v>
      </c>
      <c r="AF89" s="24">
        <v>55.398482219999998</v>
      </c>
      <c r="AG89" s="24">
        <v>57.068660549999997</v>
      </c>
      <c r="AH89" s="24">
        <v>56.973721910000002</v>
      </c>
      <c r="AI89" s="24">
        <v>55.918714049999998</v>
      </c>
      <c r="AJ89" s="24">
        <v>55.942484610000001</v>
      </c>
      <c r="AK89" s="24">
        <v>55.039346160000001</v>
      </c>
      <c r="AL89" s="24">
        <v>54.2715958</v>
      </c>
      <c r="AM89" s="24">
        <v>54.615014879999997</v>
      </c>
      <c r="AN89" s="24">
        <v>55.260064880000002</v>
      </c>
      <c r="AO89" s="24">
        <v>54.731042770000002</v>
      </c>
      <c r="AP89" s="24">
        <v>55.054142220000003</v>
      </c>
      <c r="AQ89" s="24">
        <v>55.795640849999998</v>
      </c>
      <c r="AR89" s="24">
        <v>54.05441235</v>
      </c>
      <c r="AS89" s="24">
        <v>55.022681120000001</v>
      </c>
      <c r="AT89" s="24">
        <v>54.823113280000001</v>
      </c>
      <c r="AU89" s="24">
        <v>54.379417840000002</v>
      </c>
      <c r="AV89" s="24">
        <v>54.36311946</v>
      </c>
      <c r="AW89" s="24">
        <v>54.126379819999997</v>
      </c>
      <c r="AX89" s="24">
        <v>54.523032059999998</v>
      </c>
      <c r="AY89" s="24">
        <v>54.373667410000003</v>
      </c>
      <c r="AZ89" s="24">
        <v>54.564642300000003</v>
      </c>
      <c r="BA89" s="24">
        <v>54.263995309999999</v>
      </c>
      <c r="BB89" s="24">
        <v>54.40959556</v>
      </c>
      <c r="BC89" s="24">
        <v>54.362576259999997</v>
      </c>
      <c r="BD89" s="24">
        <v>53.224034940000003</v>
      </c>
      <c r="BE89" s="24">
        <v>53.484930589999998</v>
      </c>
      <c r="BF89" s="24">
        <v>53.217175810000001</v>
      </c>
      <c r="BG89" s="24">
        <v>52.375430299999998</v>
      </c>
      <c r="BH89" s="24">
        <v>52.475910059999997</v>
      </c>
      <c r="BI89" s="24">
        <v>52.884062319999998</v>
      </c>
      <c r="BJ89" s="24">
        <v>52.477997270000003</v>
      </c>
      <c r="BK89" s="24">
        <v>51.780121209999997</v>
      </c>
      <c r="BL89" s="24">
        <v>50.651115709999999</v>
      </c>
      <c r="BM89" s="24">
        <v>52.434559210000003</v>
      </c>
      <c r="BN89" s="24">
        <v>53.813323320000002</v>
      </c>
      <c r="BO89" s="24">
        <v>54.549461460000003</v>
      </c>
      <c r="BP89" s="24">
        <v>53.580361459999999</v>
      </c>
      <c r="BQ89" s="24">
        <v>55.088749999999997</v>
      </c>
      <c r="BR89" s="24">
        <v>54.461132970000001</v>
      </c>
      <c r="BS89" s="24">
        <v>53.973620349999997</v>
      </c>
      <c r="BT89" s="24">
        <v>53.847713980000002</v>
      </c>
      <c r="BU89" s="24">
        <v>53.398734509999997</v>
      </c>
      <c r="BV89" s="24">
        <v>53.443382249999999</v>
      </c>
      <c r="BW89" s="24">
        <v>53.608998360000001</v>
      </c>
      <c r="BX89" s="24">
        <v>53.879924639999999</v>
      </c>
      <c r="BY89" s="24">
        <v>54.136394760000002</v>
      </c>
      <c r="BZ89" s="24">
        <v>53.616962049999998</v>
      </c>
      <c r="CA89" s="24">
        <v>54.049090829999997</v>
      </c>
      <c r="CB89" s="24">
        <v>53.222188150000001</v>
      </c>
      <c r="CC89" s="24">
        <v>54.175289399999997</v>
      </c>
      <c r="CD89" s="24">
        <v>54.266780500000003</v>
      </c>
      <c r="CE89" s="24">
        <v>54.758841519999997</v>
      </c>
      <c r="CF89" s="24">
        <v>53.981558679999999</v>
      </c>
      <c r="CG89" s="24">
        <v>54.459881770000003</v>
      </c>
      <c r="CH89" s="24">
        <v>54.573690220000003</v>
      </c>
      <c r="CI89" s="24">
        <v>54.693445160000003</v>
      </c>
      <c r="CJ89" s="24">
        <v>54.565967690000001</v>
      </c>
      <c r="CK89" s="24">
        <v>54.600595609999999</v>
      </c>
      <c r="CL89" s="24">
        <v>54.981453070000001</v>
      </c>
      <c r="CM89" s="24">
        <v>54.68571214</v>
      </c>
      <c r="CN89" s="24">
        <v>54.228086419999997</v>
      </c>
      <c r="CO89" s="24">
        <v>55.253434550000001</v>
      </c>
      <c r="CP89" s="24">
        <v>54.925513309999999</v>
      </c>
      <c r="CQ89" s="24">
        <v>54.139823409999998</v>
      </c>
      <c r="CR89" s="24">
        <v>55.002953589999997</v>
      </c>
      <c r="CS89" s="24">
        <v>54.46174929</v>
      </c>
      <c r="CT89" s="24">
        <v>54.348797099999999</v>
      </c>
      <c r="CU89" s="24">
        <v>55.902918210000003</v>
      </c>
      <c r="CV89" s="24">
        <v>55.890687509999999</v>
      </c>
      <c r="CW89" s="24">
        <v>55.234900420000002</v>
      </c>
      <c r="CX89" s="24">
        <v>54.845735699999999</v>
      </c>
      <c r="CY89" s="24">
        <v>54.507275460000002</v>
      </c>
      <c r="CZ89" s="24">
        <v>54.106428289999997</v>
      </c>
      <c r="DA89" s="24">
        <v>54.793001259999997</v>
      </c>
      <c r="DB89" s="24">
        <v>54.374567550000002</v>
      </c>
      <c r="DC89" s="24">
        <v>53.828632810000002</v>
      </c>
      <c r="DD89" s="24">
        <v>54.456027919999997</v>
      </c>
      <c r="DE89" s="24">
        <v>53.685247629999999</v>
      </c>
      <c r="DF89" s="24">
        <v>53.511527170000001</v>
      </c>
      <c r="DG89" s="24">
        <v>52.633708579999997</v>
      </c>
      <c r="DH89" s="24">
        <v>53.066616060000001</v>
      </c>
      <c r="DI89" s="24">
        <v>53.461875220000003</v>
      </c>
      <c r="DJ89" s="24">
        <v>53.44548794</v>
      </c>
      <c r="DK89" s="24">
        <v>53.51677299</v>
      </c>
      <c r="DL89" s="24">
        <v>53.218799850000003</v>
      </c>
      <c r="DM89" s="24">
        <v>53.880756959999999</v>
      </c>
      <c r="DN89" s="24">
        <v>54.210735849999999</v>
      </c>
      <c r="DO89" s="24">
        <v>54.012378249999998</v>
      </c>
      <c r="DP89" s="24">
        <v>54.069313350000002</v>
      </c>
      <c r="DQ89" s="24">
        <v>54.108564770000001</v>
      </c>
      <c r="DR89" s="24">
        <v>53.733353110000003</v>
      </c>
      <c r="DS89" s="24">
        <v>54.394557079999998</v>
      </c>
      <c r="DT89" s="24">
        <v>54.363479640000001</v>
      </c>
      <c r="DU89" s="24">
        <v>54.478562570000001</v>
      </c>
      <c r="DV89" s="24">
        <v>54.630399699999998</v>
      </c>
      <c r="DW89" s="24">
        <v>54.821755979999999</v>
      </c>
      <c r="DX89" s="24">
        <v>54.244183620000001</v>
      </c>
      <c r="DY89" s="24">
        <v>55.28345229</v>
      </c>
      <c r="DZ89" s="24">
        <v>55.00266757</v>
      </c>
      <c r="EA89" s="24">
        <v>54.549238889999998</v>
      </c>
      <c r="EB89" s="24">
        <v>53.744988530000001</v>
      </c>
      <c r="EC89" s="24">
        <v>54.119577020000001</v>
      </c>
      <c r="ED89" s="24">
        <v>53.772291129999999</v>
      </c>
      <c r="EE89" s="24">
        <v>53.724989309999998</v>
      </c>
      <c r="EF89" s="24">
        <v>53.754584010000002</v>
      </c>
      <c r="EG89" s="24">
        <v>54.549591890000002</v>
      </c>
      <c r="EH89" s="24">
        <v>53.519850609999999</v>
      </c>
      <c r="EI89" s="24">
        <v>52.952609389999999</v>
      </c>
      <c r="EJ89" s="24">
        <v>52.890562189999997</v>
      </c>
      <c r="EK89" s="24">
        <v>52.399518069999999</v>
      </c>
      <c r="EL89" s="24">
        <v>52.005169369999997</v>
      </c>
      <c r="EM89" s="24">
        <v>52.515545430000003</v>
      </c>
      <c r="EN89" s="24">
        <v>52.440670169999997</v>
      </c>
      <c r="EO89" s="24">
        <v>51.922250689999998</v>
      </c>
      <c r="EP89" s="24">
        <v>52.642221419999998</v>
      </c>
      <c r="EQ89" s="24">
        <v>52.997318270000001</v>
      </c>
      <c r="ER89" s="24">
        <v>53.922809280000003</v>
      </c>
      <c r="ES89" s="24">
        <v>53.25783096</v>
      </c>
      <c r="ET89" s="24">
        <v>53.484524810000003</v>
      </c>
      <c r="EU89" s="24">
        <v>53.89454585</v>
      </c>
      <c r="EV89" s="24">
        <v>52.945968389999997</v>
      </c>
      <c r="EW89" s="24">
        <v>54.033565330000002</v>
      </c>
      <c r="EX89" s="24">
        <v>53.264333540000003</v>
      </c>
      <c r="EY89" s="24">
        <v>54.273367620000002</v>
      </c>
      <c r="EZ89" s="24">
        <v>53.901568830000002</v>
      </c>
      <c r="FA89" s="24">
        <v>53.364295069999997</v>
      </c>
      <c r="FB89" s="24">
        <v>53.673421529999999</v>
      </c>
      <c r="FC89" s="24">
        <v>53.143931709999997</v>
      </c>
      <c r="FD89" s="24">
        <v>54.05396099</v>
      </c>
      <c r="FE89" s="24">
        <v>53.241433399999998</v>
      </c>
      <c r="FF89" s="24">
        <v>53.632908360000002</v>
      </c>
      <c r="FG89" s="24">
        <v>53.515769079999998</v>
      </c>
      <c r="FH89" s="24">
        <v>52.917770640000001</v>
      </c>
    </row>
    <row r="90" spans="1:164" s="24" customFormat="1" ht="11.25" customHeight="1" x14ac:dyDescent="0.2">
      <c r="A90" s="15" t="s">
        <v>81</v>
      </c>
      <c r="B90" s="24">
        <v>71.921164059999995</v>
      </c>
      <c r="C90" s="24">
        <v>72.477038660000005</v>
      </c>
      <c r="D90" s="24">
        <v>73.24657972</v>
      </c>
      <c r="E90" s="24">
        <v>72.796194499999999</v>
      </c>
      <c r="F90" s="24">
        <v>73.235358169999998</v>
      </c>
      <c r="G90" s="24">
        <v>73.05367072</v>
      </c>
      <c r="H90" s="24">
        <v>71.553965520000006</v>
      </c>
      <c r="I90" s="24">
        <v>72.647682140000001</v>
      </c>
      <c r="J90" s="24">
        <v>72.302512989999997</v>
      </c>
      <c r="K90" s="24">
        <v>72.980967719999995</v>
      </c>
      <c r="L90" s="24">
        <v>72.880973909999994</v>
      </c>
      <c r="M90" s="24">
        <v>72.987257040000003</v>
      </c>
      <c r="N90" s="24">
        <v>73.355627049999995</v>
      </c>
      <c r="O90" s="24">
        <v>72.590101709999999</v>
      </c>
      <c r="P90" s="24">
        <v>73.020937930000002</v>
      </c>
      <c r="Q90" s="24">
        <v>73.367115150000004</v>
      </c>
      <c r="R90" s="24">
        <v>74.016174550000002</v>
      </c>
      <c r="S90" s="24">
        <v>74.103932610000001</v>
      </c>
      <c r="T90" s="24">
        <v>72.176368460000006</v>
      </c>
      <c r="U90" s="24">
        <v>73.649295249999994</v>
      </c>
      <c r="V90" s="24">
        <v>72.911041220000001</v>
      </c>
      <c r="W90" s="24">
        <v>72.688695170000003</v>
      </c>
      <c r="X90" s="24">
        <v>72.250337200000004</v>
      </c>
      <c r="Y90" s="24">
        <v>72.208821619999995</v>
      </c>
      <c r="Z90" s="24">
        <v>71.476710330000003</v>
      </c>
      <c r="AA90" s="24">
        <v>72.186775729999994</v>
      </c>
      <c r="AB90" s="24">
        <v>73.640151579999994</v>
      </c>
      <c r="AC90" s="24">
        <v>73.901397919999994</v>
      </c>
      <c r="AD90" s="24">
        <v>72.957770949999997</v>
      </c>
      <c r="AE90" s="24">
        <v>72.789772020000001</v>
      </c>
      <c r="AF90" s="24">
        <v>71.543662659999995</v>
      </c>
      <c r="AG90" s="24">
        <v>72.659190159999994</v>
      </c>
      <c r="AH90" s="24">
        <v>73.168389599999998</v>
      </c>
      <c r="AI90" s="24">
        <v>73.063294510000006</v>
      </c>
      <c r="AJ90" s="24">
        <v>72.910652870000007</v>
      </c>
      <c r="AK90" s="24">
        <v>73.389537730000001</v>
      </c>
      <c r="AL90" s="24">
        <v>72.139646440000007</v>
      </c>
      <c r="AM90" s="24">
        <v>72.118319110000002</v>
      </c>
      <c r="AN90" s="24">
        <v>73.326561310000002</v>
      </c>
      <c r="AO90" s="24">
        <v>71.732889099999994</v>
      </c>
      <c r="AP90" s="24">
        <v>71.004573679999993</v>
      </c>
      <c r="AQ90" s="24">
        <v>71.491127109999994</v>
      </c>
      <c r="AR90" s="24">
        <v>70.152434049999997</v>
      </c>
      <c r="AS90" s="24">
        <v>72.215154069999997</v>
      </c>
      <c r="AT90" s="24">
        <v>72.747567930000002</v>
      </c>
      <c r="AU90" s="24">
        <v>72.613322269999998</v>
      </c>
      <c r="AV90" s="24">
        <v>72.584411160000002</v>
      </c>
      <c r="AW90" s="24">
        <v>71.437371350000006</v>
      </c>
      <c r="AX90" s="24">
        <v>70.784628699999999</v>
      </c>
      <c r="AY90" s="24">
        <v>71.551020919999999</v>
      </c>
      <c r="AZ90" s="24">
        <v>72.926537159999995</v>
      </c>
      <c r="BA90" s="24">
        <v>72.481388940000002</v>
      </c>
      <c r="BB90" s="24">
        <v>71.838337780000003</v>
      </c>
      <c r="BC90" s="24">
        <v>72.524476480000004</v>
      </c>
      <c r="BD90" s="24">
        <v>71.935416230000001</v>
      </c>
      <c r="BE90" s="24">
        <v>72.542384100000007</v>
      </c>
      <c r="BF90" s="24">
        <v>72.130686569999995</v>
      </c>
      <c r="BG90" s="24">
        <v>72.074889249999998</v>
      </c>
      <c r="BH90" s="24">
        <v>71.715307039999999</v>
      </c>
      <c r="BI90" s="24">
        <v>72.206112989999994</v>
      </c>
      <c r="BJ90" s="24">
        <v>70.597833249999994</v>
      </c>
      <c r="BK90" s="24">
        <v>71.240992009999999</v>
      </c>
      <c r="BL90" s="24">
        <v>69.98215252</v>
      </c>
      <c r="BM90" s="24">
        <v>70.515950590000003</v>
      </c>
      <c r="BN90" s="24">
        <v>72.331794650000006</v>
      </c>
      <c r="BO90" s="24">
        <v>71.54482874</v>
      </c>
      <c r="BP90" s="24">
        <v>70.410502149999999</v>
      </c>
      <c r="BQ90" s="24">
        <v>72.720195489999995</v>
      </c>
      <c r="BR90" s="24">
        <v>72.787805199999994</v>
      </c>
      <c r="BS90" s="24">
        <v>71.676501729999998</v>
      </c>
      <c r="BT90" s="24">
        <v>73.065777990000001</v>
      </c>
      <c r="BU90" s="24">
        <v>71.631165030000005</v>
      </c>
      <c r="BV90" s="24">
        <v>71.020915079999995</v>
      </c>
      <c r="BW90" s="24">
        <v>72.731583869999994</v>
      </c>
      <c r="BX90" s="24">
        <v>71.164257300000003</v>
      </c>
      <c r="BY90" s="24">
        <v>71.401337499999997</v>
      </c>
      <c r="BZ90" s="24">
        <v>71.929525139999996</v>
      </c>
      <c r="CA90" s="24">
        <v>71.826036689999995</v>
      </c>
      <c r="CB90" s="24">
        <v>71.843776750000004</v>
      </c>
      <c r="CC90" s="24">
        <v>73.369445130000003</v>
      </c>
      <c r="CD90" s="24">
        <v>74.385032580000001</v>
      </c>
      <c r="CE90" s="24">
        <v>74.245238599999993</v>
      </c>
      <c r="CF90" s="24">
        <v>74.534968309999996</v>
      </c>
      <c r="CG90" s="24">
        <v>74.18356747</v>
      </c>
      <c r="CH90" s="24">
        <v>73.337951369999999</v>
      </c>
      <c r="CI90" s="24">
        <v>73.56324171</v>
      </c>
      <c r="CJ90" s="24">
        <v>73.637988039999996</v>
      </c>
      <c r="CK90" s="24">
        <v>73.56857205</v>
      </c>
      <c r="CL90" s="24">
        <v>73.548804169999997</v>
      </c>
      <c r="CM90" s="24">
        <v>73.318955259999996</v>
      </c>
      <c r="CN90" s="24">
        <v>72.582310079999999</v>
      </c>
      <c r="CO90" s="24">
        <v>74.324336169999995</v>
      </c>
      <c r="CP90" s="24">
        <v>73.248113790000005</v>
      </c>
      <c r="CQ90" s="24">
        <v>73.737540539999998</v>
      </c>
      <c r="CR90" s="24">
        <v>73.260281149999997</v>
      </c>
      <c r="CS90" s="24">
        <v>73.864200229999994</v>
      </c>
      <c r="CT90" s="24">
        <v>73.456502200000003</v>
      </c>
      <c r="CU90" s="24">
        <v>73.879104960000006</v>
      </c>
      <c r="CV90" s="24">
        <v>73.798705389999995</v>
      </c>
      <c r="CW90" s="24">
        <v>73.486352120000006</v>
      </c>
      <c r="CX90" s="24">
        <v>73.035410749999997</v>
      </c>
      <c r="CY90" s="24">
        <v>74.547423949999995</v>
      </c>
      <c r="CZ90" s="24">
        <v>73.680996269999994</v>
      </c>
      <c r="DA90" s="24">
        <v>75.705857510000001</v>
      </c>
      <c r="DB90" s="24">
        <v>75.296461070000007</v>
      </c>
      <c r="DC90" s="24">
        <v>75.602926190000005</v>
      </c>
      <c r="DD90" s="24">
        <v>75.212048830000001</v>
      </c>
      <c r="DE90" s="24">
        <v>73.836201889999998</v>
      </c>
      <c r="DF90" s="24">
        <v>75.628463330000002</v>
      </c>
      <c r="DG90" s="24">
        <v>76.857351940000001</v>
      </c>
      <c r="DH90" s="24">
        <v>77.271006229999998</v>
      </c>
      <c r="DI90" s="24">
        <v>75.183871999999994</v>
      </c>
      <c r="DJ90" s="24">
        <v>73.869127340000006</v>
      </c>
      <c r="DK90" s="24">
        <v>73.992970529999994</v>
      </c>
      <c r="DL90" s="24">
        <v>75.020959629999993</v>
      </c>
      <c r="DM90" s="24">
        <v>77.130484490000001</v>
      </c>
      <c r="DN90" s="24">
        <v>75.975286260000004</v>
      </c>
      <c r="DO90" s="24">
        <v>76.436739209999999</v>
      </c>
      <c r="DP90" s="24">
        <v>77.686639940000006</v>
      </c>
      <c r="DQ90" s="24">
        <v>77.039740960000003</v>
      </c>
      <c r="DR90" s="24">
        <v>77.334569400000007</v>
      </c>
      <c r="DS90" s="24">
        <v>77.344675640000006</v>
      </c>
      <c r="DT90" s="24">
        <v>75.804408870000003</v>
      </c>
      <c r="DU90" s="24">
        <v>77.184181850000002</v>
      </c>
      <c r="DV90" s="24">
        <v>77.038305410000007</v>
      </c>
      <c r="DW90" s="24">
        <v>76.137435300000007</v>
      </c>
      <c r="DX90" s="24">
        <v>75.077589259999996</v>
      </c>
      <c r="DY90" s="24">
        <v>75.446315330000004</v>
      </c>
      <c r="DZ90" s="24">
        <v>75.786152270000002</v>
      </c>
      <c r="EA90" s="24">
        <v>75.373760630000007</v>
      </c>
      <c r="EB90" s="24">
        <v>74.026311210000003</v>
      </c>
      <c r="EC90" s="24">
        <v>75.326706889999997</v>
      </c>
      <c r="ED90" s="24">
        <v>73.687668819999999</v>
      </c>
      <c r="EE90" s="24">
        <v>75.806369950000004</v>
      </c>
      <c r="EF90" s="24">
        <v>78.724759899999995</v>
      </c>
      <c r="EG90" s="24">
        <v>76.79793291</v>
      </c>
      <c r="EH90" s="24">
        <v>76.164621639999993</v>
      </c>
      <c r="EI90" s="24">
        <v>78.174828099999999</v>
      </c>
      <c r="EJ90" s="24">
        <v>75.083279739999995</v>
      </c>
      <c r="EK90" s="24">
        <v>79.233687209999999</v>
      </c>
      <c r="EL90" s="24">
        <v>78.121207299999995</v>
      </c>
      <c r="EM90" s="24">
        <v>77.622334499999994</v>
      </c>
      <c r="EN90" s="24">
        <v>77.356886959999997</v>
      </c>
      <c r="EO90" s="24">
        <v>75.802825749999997</v>
      </c>
      <c r="EP90" s="24">
        <v>76.617697089999993</v>
      </c>
      <c r="EQ90" s="24">
        <v>76.004860129999997</v>
      </c>
      <c r="ER90" s="24">
        <v>72.808282950000006</v>
      </c>
      <c r="ES90" s="24">
        <v>73.536524619999994</v>
      </c>
      <c r="ET90" s="24">
        <v>72.702623209999999</v>
      </c>
      <c r="EU90" s="24">
        <v>71.830022409999998</v>
      </c>
      <c r="EV90" s="24">
        <v>73.521664360000003</v>
      </c>
      <c r="EW90" s="24">
        <v>76.479411400000004</v>
      </c>
      <c r="EX90" s="24">
        <v>78.335247100000004</v>
      </c>
      <c r="EY90" s="24">
        <v>75.984120669999996</v>
      </c>
      <c r="EZ90" s="24">
        <v>77.293141840000004</v>
      </c>
      <c r="FA90" s="24">
        <v>76.656048720000001</v>
      </c>
      <c r="FB90" s="24">
        <v>76.071402689999999</v>
      </c>
      <c r="FC90" s="24">
        <v>72.673180900000006</v>
      </c>
      <c r="FD90" s="24">
        <v>73.790324810000001</v>
      </c>
      <c r="FE90" s="24">
        <v>73.453006790000003</v>
      </c>
      <c r="FF90" s="24">
        <v>75.881754270000002</v>
      </c>
      <c r="FG90" s="24">
        <v>74.290982499999998</v>
      </c>
      <c r="FH90" s="24">
        <v>72.933784000000003</v>
      </c>
    </row>
    <row r="91" spans="1:164" s="24" customFormat="1" ht="11.25" customHeight="1" x14ac:dyDescent="0.2">
      <c r="A91" s="15" t="s">
        <v>82</v>
      </c>
      <c r="B91" s="24">
        <v>64.655081589999995</v>
      </c>
      <c r="C91" s="24">
        <v>65.231507989999997</v>
      </c>
      <c r="D91" s="24">
        <v>65.852435529999994</v>
      </c>
      <c r="E91" s="24">
        <v>65.518042370000003</v>
      </c>
      <c r="F91" s="24">
        <v>65.84162388</v>
      </c>
      <c r="G91" s="24">
        <v>65.672680560000003</v>
      </c>
      <c r="H91" s="24">
        <v>64.47453616</v>
      </c>
      <c r="I91" s="24">
        <v>65.275865640000006</v>
      </c>
      <c r="J91" s="24">
        <v>65.021444200000005</v>
      </c>
      <c r="K91" s="24">
        <v>65.541751110000007</v>
      </c>
      <c r="L91" s="24">
        <v>65.4167044</v>
      </c>
      <c r="M91" s="24">
        <v>65.527804680000003</v>
      </c>
      <c r="N91" s="24">
        <v>65.810613009999997</v>
      </c>
      <c r="O91" s="24">
        <v>65.236630070000004</v>
      </c>
      <c r="P91" s="24">
        <v>65.587777799999998</v>
      </c>
      <c r="Q91" s="24">
        <v>65.861602399999995</v>
      </c>
      <c r="R91" s="24">
        <v>66.352205999999995</v>
      </c>
      <c r="S91" s="24">
        <v>66.567632750000001</v>
      </c>
      <c r="T91" s="24">
        <v>65.00629721</v>
      </c>
      <c r="U91" s="24">
        <v>66.168812239999994</v>
      </c>
      <c r="V91" s="24">
        <v>65.623951399999996</v>
      </c>
      <c r="W91" s="24">
        <v>65.396952990000003</v>
      </c>
      <c r="X91" s="24">
        <v>65.061416739999999</v>
      </c>
      <c r="Y91" s="24">
        <v>65.033194109999997</v>
      </c>
      <c r="Z91" s="24">
        <v>64.433097160000003</v>
      </c>
      <c r="AA91" s="24">
        <v>65.060883649999994</v>
      </c>
      <c r="AB91" s="24">
        <v>66.110601900000006</v>
      </c>
      <c r="AC91" s="24">
        <v>66.348575670000002</v>
      </c>
      <c r="AD91" s="24">
        <v>65.563793059999995</v>
      </c>
      <c r="AE91" s="24">
        <v>65.45626335</v>
      </c>
      <c r="AF91" s="24">
        <v>64.42003545</v>
      </c>
      <c r="AG91" s="24">
        <v>65.292550779999999</v>
      </c>
      <c r="AH91" s="24">
        <v>65.701390040000007</v>
      </c>
      <c r="AI91" s="24">
        <v>65.618124199999997</v>
      </c>
      <c r="AJ91" s="24">
        <v>65.501521519999997</v>
      </c>
      <c r="AK91" s="24">
        <v>65.848720720000003</v>
      </c>
      <c r="AL91" s="24">
        <v>64.919750919999998</v>
      </c>
      <c r="AM91" s="24">
        <v>64.854568860000001</v>
      </c>
      <c r="AN91" s="24">
        <v>65.806878800000007</v>
      </c>
      <c r="AO91" s="24">
        <v>64.573482119999994</v>
      </c>
      <c r="AP91" s="24">
        <v>63.991008409999999</v>
      </c>
      <c r="AQ91" s="24">
        <v>64.354157450000002</v>
      </c>
      <c r="AR91" s="24">
        <v>63.274371500000001</v>
      </c>
      <c r="AS91" s="24">
        <v>64.967723199999995</v>
      </c>
      <c r="AT91" s="24">
        <v>65.387681349999994</v>
      </c>
      <c r="AU91" s="24">
        <v>65.278015120000006</v>
      </c>
      <c r="AV91" s="24">
        <v>65.276758220000005</v>
      </c>
      <c r="AW91" s="24">
        <v>64.491210339999995</v>
      </c>
      <c r="AX91" s="24">
        <v>63.898939929999997</v>
      </c>
      <c r="AY91" s="24">
        <v>64.537043729999994</v>
      </c>
      <c r="AZ91" s="24">
        <v>65.655488700000006</v>
      </c>
      <c r="BA91" s="24">
        <v>65.377231839999993</v>
      </c>
      <c r="BB91" s="24">
        <v>64.932827279999998</v>
      </c>
      <c r="BC91" s="24">
        <v>65.495682650000006</v>
      </c>
      <c r="BD91" s="24">
        <v>64.979723010000001</v>
      </c>
      <c r="BE91" s="24">
        <v>65.434072360000002</v>
      </c>
      <c r="BF91" s="24">
        <v>65.10924928</v>
      </c>
      <c r="BG91" s="24">
        <v>65.040415539999998</v>
      </c>
      <c r="BH91" s="24">
        <v>64.858299689999996</v>
      </c>
      <c r="BI91" s="24">
        <v>65.257720899999995</v>
      </c>
      <c r="BJ91" s="24">
        <v>64.007047450000002</v>
      </c>
      <c r="BK91" s="24">
        <v>64.580906179999999</v>
      </c>
      <c r="BL91" s="24">
        <v>63.612126029999999</v>
      </c>
      <c r="BM91" s="24">
        <v>63.851192990000001</v>
      </c>
      <c r="BN91" s="24">
        <v>65.229551439999994</v>
      </c>
      <c r="BO91" s="24">
        <v>64.592590959999995</v>
      </c>
      <c r="BP91" s="24">
        <v>63.705022870000001</v>
      </c>
      <c r="BQ91" s="24">
        <v>66.098647360000001</v>
      </c>
      <c r="BR91" s="24">
        <v>66.155231839999999</v>
      </c>
      <c r="BS91" s="24">
        <v>65.271955419999998</v>
      </c>
      <c r="BT91" s="24">
        <v>66.351247529999995</v>
      </c>
      <c r="BU91" s="24">
        <v>64.959484270000004</v>
      </c>
      <c r="BV91" s="24">
        <v>64.480012689999995</v>
      </c>
      <c r="BW91" s="24">
        <v>65.884995439999997</v>
      </c>
      <c r="BX91" s="24">
        <v>64.526383460000005</v>
      </c>
      <c r="BY91" s="24">
        <v>64.747463080000003</v>
      </c>
      <c r="BZ91" s="24">
        <v>65.14847743</v>
      </c>
      <c r="CA91" s="24">
        <v>64.892457359999995</v>
      </c>
      <c r="CB91" s="24">
        <v>64.854180839999998</v>
      </c>
      <c r="CC91" s="24">
        <v>66.091365740000001</v>
      </c>
      <c r="CD91" s="24">
        <v>66.889710890000003</v>
      </c>
      <c r="CE91" s="24">
        <v>66.195419180000002</v>
      </c>
      <c r="CF91" s="24">
        <v>66.396715270000001</v>
      </c>
      <c r="CG91" s="24">
        <v>65.804147529999995</v>
      </c>
      <c r="CH91" s="24">
        <v>65.160434100000003</v>
      </c>
      <c r="CI91" s="24">
        <v>66.900399949999994</v>
      </c>
      <c r="CJ91" s="24">
        <v>66.906177170000007</v>
      </c>
      <c r="CK91" s="24">
        <v>66.729361119999993</v>
      </c>
      <c r="CL91" s="24">
        <v>66.811483670000001</v>
      </c>
      <c r="CM91" s="24">
        <v>66.532465439999996</v>
      </c>
      <c r="CN91" s="24">
        <v>65.655706850000001</v>
      </c>
      <c r="CO91" s="24">
        <v>67.014659600000002</v>
      </c>
      <c r="CP91" s="24">
        <v>66.141762040000003</v>
      </c>
      <c r="CQ91" s="24">
        <v>66.647293750000003</v>
      </c>
      <c r="CR91" s="24">
        <v>66.243233070000002</v>
      </c>
      <c r="CS91" s="24">
        <v>65.861393730000003</v>
      </c>
      <c r="CT91" s="24">
        <v>66.370494100000002</v>
      </c>
      <c r="CU91" s="24">
        <v>66.791330729999999</v>
      </c>
      <c r="CV91" s="24">
        <v>66.741057319999996</v>
      </c>
      <c r="CW91" s="24">
        <v>66.355915010000004</v>
      </c>
      <c r="CX91" s="24">
        <v>65.903093839999997</v>
      </c>
      <c r="CY91" s="24">
        <v>66.826076349999994</v>
      </c>
      <c r="CZ91" s="24">
        <v>66.054656800000004</v>
      </c>
      <c r="DA91" s="24">
        <v>67.937829449999995</v>
      </c>
      <c r="DB91" s="24">
        <v>67.539680180000005</v>
      </c>
      <c r="DC91" s="24">
        <v>67.663464660000002</v>
      </c>
      <c r="DD91" s="24">
        <v>67.311165790000004</v>
      </c>
      <c r="DE91" s="24">
        <v>66.150888499999994</v>
      </c>
      <c r="DF91" s="24">
        <v>67.522612109999997</v>
      </c>
      <c r="DG91" s="24">
        <v>67.619255659999993</v>
      </c>
      <c r="DH91" s="24">
        <v>67.922595700000002</v>
      </c>
      <c r="DI91" s="24">
        <v>66.024998299999993</v>
      </c>
      <c r="DJ91" s="24">
        <v>64.866981569999993</v>
      </c>
      <c r="DK91" s="24">
        <v>64.711626390000006</v>
      </c>
      <c r="DL91" s="24">
        <v>65.465863780000006</v>
      </c>
      <c r="DM91" s="24">
        <v>67.203139829999998</v>
      </c>
      <c r="DN91" s="24">
        <v>65.945420839999997</v>
      </c>
      <c r="DO91" s="24">
        <v>66.156344090000005</v>
      </c>
      <c r="DP91" s="24">
        <v>67.163309029999994</v>
      </c>
      <c r="DQ91" s="24">
        <v>66.453611019999997</v>
      </c>
      <c r="DR91" s="24">
        <v>66.793063610000004</v>
      </c>
      <c r="DS91" s="24">
        <v>67.247562590000001</v>
      </c>
      <c r="DT91" s="24">
        <v>65.981525210000001</v>
      </c>
      <c r="DU91" s="24">
        <v>67.065089869999994</v>
      </c>
      <c r="DV91" s="24">
        <v>66.784526749999998</v>
      </c>
      <c r="DW91" s="24">
        <v>65.778011579999998</v>
      </c>
      <c r="DX91" s="24">
        <v>64.697390420000005</v>
      </c>
      <c r="DY91" s="24">
        <v>65.09382884</v>
      </c>
      <c r="DZ91" s="24">
        <v>65.275501640000002</v>
      </c>
      <c r="EA91" s="24">
        <v>64.922485359999996</v>
      </c>
      <c r="EB91" s="24">
        <v>63.547098570000003</v>
      </c>
      <c r="EC91" s="24">
        <v>64.547148849999999</v>
      </c>
      <c r="ED91" s="24">
        <v>63.211135910000003</v>
      </c>
      <c r="EE91" s="24">
        <v>64.455392930000002</v>
      </c>
      <c r="EF91" s="24">
        <v>67.161109359999998</v>
      </c>
      <c r="EG91" s="24">
        <v>65.269132130000003</v>
      </c>
      <c r="EH91" s="24">
        <v>64.580000260000006</v>
      </c>
      <c r="EI91" s="24">
        <v>66.154684380000006</v>
      </c>
      <c r="EJ91" s="24">
        <v>63.264397840000001</v>
      </c>
      <c r="EK91" s="24">
        <v>66.711457730000006</v>
      </c>
      <c r="EL91" s="24">
        <v>65.720095880000002</v>
      </c>
      <c r="EM91" s="24">
        <v>65.394020639999994</v>
      </c>
      <c r="EN91" s="24">
        <v>65.491851659999995</v>
      </c>
      <c r="EO91" s="24">
        <v>64.280096069999999</v>
      </c>
      <c r="EP91" s="24">
        <v>64.855940610000005</v>
      </c>
      <c r="EQ91" s="24">
        <v>66.105029079999994</v>
      </c>
      <c r="ER91" s="24">
        <v>63.257533420000001</v>
      </c>
      <c r="ES91" s="24">
        <v>64.078413179999998</v>
      </c>
      <c r="ET91" s="24">
        <v>63.051148849999997</v>
      </c>
      <c r="EU91" s="24">
        <v>62.17486675</v>
      </c>
      <c r="EV91" s="24">
        <v>63.434776909999997</v>
      </c>
      <c r="EW91" s="24">
        <v>66.134583090000007</v>
      </c>
      <c r="EX91" s="24">
        <v>67.74647555</v>
      </c>
      <c r="EY91" s="24">
        <v>65.751750130000005</v>
      </c>
      <c r="EZ91" s="24">
        <v>66.810122089999993</v>
      </c>
      <c r="FA91" s="24">
        <v>66.187896330000001</v>
      </c>
      <c r="FB91" s="24">
        <v>65.813375829999998</v>
      </c>
      <c r="FC91" s="24">
        <v>63.750075809999998</v>
      </c>
      <c r="FD91" s="24">
        <v>64.746523510000003</v>
      </c>
      <c r="FE91" s="24">
        <v>64.481454540000001</v>
      </c>
      <c r="FF91" s="24">
        <v>66.507181279999998</v>
      </c>
      <c r="FG91" s="24">
        <v>64.877581340000006</v>
      </c>
      <c r="FH91" s="24">
        <v>63.567982370000003</v>
      </c>
    </row>
    <row r="92" spans="1:164" s="24" customFormat="1" ht="11.25" customHeight="1" x14ac:dyDescent="0.2">
      <c r="A92" s="15" t="s">
        <v>93</v>
      </c>
      <c r="B92" s="24">
        <v>69.292118579999993</v>
      </c>
      <c r="C92" s="24">
        <v>69.534429709999998</v>
      </c>
      <c r="D92" s="24">
        <v>69.139757419999995</v>
      </c>
      <c r="E92" s="24">
        <v>70.343091799999996</v>
      </c>
      <c r="F92" s="24">
        <v>69.691838559999994</v>
      </c>
      <c r="G92" s="24">
        <v>69.819235250000006</v>
      </c>
      <c r="H92" s="24">
        <v>69.354602999999997</v>
      </c>
      <c r="I92" s="24">
        <v>70.550785980000001</v>
      </c>
      <c r="J92" s="24">
        <v>70.651407120000002</v>
      </c>
      <c r="K92" s="24">
        <v>69.761809630000002</v>
      </c>
      <c r="L92" s="24">
        <v>70.10467122</v>
      </c>
      <c r="M92" s="24">
        <v>69.290524160000004</v>
      </c>
      <c r="N92" s="24">
        <v>69.800393740000004</v>
      </c>
      <c r="O92" s="24">
        <v>70.604062249999998</v>
      </c>
      <c r="P92" s="24">
        <v>70.515900959999996</v>
      </c>
      <c r="Q92" s="24">
        <v>69.814269359999997</v>
      </c>
      <c r="R92" s="24">
        <v>69.395464459999999</v>
      </c>
      <c r="S92" s="24">
        <v>69.380236240000002</v>
      </c>
      <c r="T92" s="24">
        <v>67.206916379999996</v>
      </c>
      <c r="U92" s="24">
        <v>70.241665359999999</v>
      </c>
      <c r="V92" s="24">
        <v>70.100229560000002</v>
      </c>
      <c r="W92" s="24">
        <v>70.056162169999993</v>
      </c>
      <c r="X92" s="24">
        <v>69.818543079999998</v>
      </c>
      <c r="Y92" s="24">
        <v>70.21603614</v>
      </c>
      <c r="Z92" s="24">
        <v>69.302145269999997</v>
      </c>
      <c r="AA92" s="24">
        <v>70.178943689999997</v>
      </c>
      <c r="AB92" s="24">
        <v>71.499020680000001</v>
      </c>
      <c r="AC92" s="24">
        <v>69.205064660000005</v>
      </c>
      <c r="AD92" s="24">
        <v>70.322562980000001</v>
      </c>
      <c r="AE92" s="24">
        <v>71.491238330000002</v>
      </c>
      <c r="AF92" s="24">
        <v>68.958137910000005</v>
      </c>
      <c r="AG92" s="24">
        <v>71.173742009999998</v>
      </c>
      <c r="AH92" s="24">
        <v>70.198296839999998</v>
      </c>
      <c r="AI92" s="24">
        <v>70.022634780000004</v>
      </c>
      <c r="AJ92" s="24">
        <v>69.183739979999999</v>
      </c>
      <c r="AK92" s="24">
        <v>69.175979740000002</v>
      </c>
      <c r="AL92" s="24">
        <v>68.63118265</v>
      </c>
      <c r="AM92" s="24">
        <v>69.445680830000001</v>
      </c>
      <c r="AN92" s="24">
        <v>68.94421054</v>
      </c>
      <c r="AO92" s="24">
        <v>68.994311879999998</v>
      </c>
      <c r="AP92" s="24">
        <v>69.103052349999999</v>
      </c>
      <c r="AQ92" s="24">
        <v>69.066609490000005</v>
      </c>
      <c r="AR92" s="24">
        <v>67.38807568</v>
      </c>
      <c r="AS92" s="24">
        <v>67.361343379999994</v>
      </c>
      <c r="AT92" s="24">
        <v>67.291729050000001</v>
      </c>
      <c r="AU92" s="24">
        <v>63.661210740000001</v>
      </c>
      <c r="AV92" s="24">
        <v>65.725445539999996</v>
      </c>
      <c r="AW92" s="24">
        <v>67.263149839999997</v>
      </c>
      <c r="AX92" s="24">
        <v>67.571464359999993</v>
      </c>
      <c r="AY92" s="24">
        <v>67.671207269999996</v>
      </c>
      <c r="AZ92" s="24">
        <v>68.845276260000006</v>
      </c>
      <c r="BA92" s="24">
        <v>68.717766710000006</v>
      </c>
      <c r="BB92" s="24">
        <v>68.194287689999996</v>
      </c>
      <c r="BC92" s="24">
        <v>68.78443034</v>
      </c>
      <c r="BD92" s="24">
        <v>67.903553900000006</v>
      </c>
      <c r="BE92" s="24">
        <v>70.196634720000006</v>
      </c>
      <c r="BF92" s="24">
        <v>70.840707760000001</v>
      </c>
      <c r="BG92" s="24">
        <v>70.999687910000006</v>
      </c>
      <c r="BH92" s="24">
        <v>69.225294009999999</v>
      </c>
      <c r="BI92" s="24">
        <v>69.028959860000001</v>
      </c>
      <c r="BJ92" s="24">
        <v>68.108534469999995</v>
      </c>
      <c r="BK92" s="24">
        <v>68.099093159999995</v>
      </c>
      <c r="BL92" s="24">
        <v>66.493047570000002</v>
      </c>
      <c r="BM92" s="24">
        <v>67.279307270000004</v>
      </c>
      <c r="BN92" s="24">
        <v>69.542992209999994</v>
      </c>
      <c r="BO92" s="24">
        <v>69.746339370000001</v>
      </c>
      <c r="BP92" s="24">
        <v>67.913660359999994</v>
      </c>
      <c r="BQ92" s="24">
        <v>68.797042270000006</v>
      </c>
      <c r="BR92" s="24">
        <v>69.324507769999997</v>
      </c>
      <c r="BS92" s="24">
        <v>67.783366860000001</v>
      </c>
      <c r="BT92" s="24">
        <v>68.979454360000005</v>
      </c>
      <c r="BU92" s="24">
        <v>67.74236157</v>
      </c>
      <c r="BV92" s="24">
        <v>67.708075840000006</v>
      </c>
      <c r="BW92" s="24">
        <v>69.131405470000004</v>
      </c>
      <c r="BX92" s="24">
        <v>67.692703589999994</v>
      </c>
      <c r="BY92" s="24">
        <v>67.538297009999994</v>
      </c>
      <c r="BZ92" s="24">
        <v>67.205657669999994</v>
      </c>
      <c r="CA92" s="24">
        <v>67.546854310000001</v>
      </c>
      <c r="CB92" s="24">
        <v>66.962636750000001</v>
      </c>
      <c r="CC92" s="24">
        <v>67.869225499999999</v>
      </c>
      <c r="CD92" s="24">
        <v>68.450997729999997</v>
      </c>
      <c r="CE92" s="24">
        <v>66.685487550000005</v>
      </c>
      <c r="CF92" s="24">
        <v>67.542779580000001</v>
      </c>
      <c r="CG92" s="24">
        <v>66.522460300000006</v>
      </c>
      <c r="CH92" s="24">
        <v>67.840511559999996</v>
      </c>
      <c r="CI92" s="24">
        <v>68.704099260000007</v>
      </c>
      <c r="CJ92" s="24">
        <v>67.295549530000002</v>
      </c>
      <c r="CK92" s="24">
        <v>67.338441790000005</v>
      </c>
      <c r="CL92" s="24">
        <v>68.228210480000001</v>
      </c>
      <c r="CM92" s="24">
        <v>68.860029650000001</v>
      </c>
      <c r="CN92" s="24">
        <v>68.932130029999996</v>
      </c>
      <c r="CO92" s="24">
        <v>70.397664379999995</v>
      </c>
      <c r="CP92" s="24">
        <v>69.318576680000007</v>
      </c>
      <c r="CQ92" s="24">
        <v>68.467077329999995</v>
      </c>
      <c r="CR92" s="24">
        <v>68.049373880000005</v>
      </c>
      <c r="CS92" s="24">
        <v>67.457720280000004</v>
      </c>
      <c r="CT92" s="24">
        <v>67.512787930000002</v>
      </c>
      <c r="CU92" s="24">
        <v>67.361608169999997</v>
      </c>
      <c r="CV92" s="24">
        <v>68.498973590000006</v>
      </c>
      <c r="CW92" s="24">
        <v>67.757211339999998</v>
      </c>
      <c r="CX92" s="24">
        <v>67.354030620000003</v>
      </c>
      <c r="CY92" s="24">
        <v>67.551643459999994</v>
      </c>
      <c r="CZ92" s="24">
        <v>67.271607090000003</v>
      </c>
      <c r="DA92" s="24">
        <v>69.048840389999995</v>
      </c>
      <c r="DB92" s="24">
        <v>67.762535110000002</v>
      </c>
      <c r="DC92" s="24">
        <v>66.424328209999999</v>
      </c>
      <c r="DD92" s="24">
        <v>66.959746620000004</v>
      </c>
      <c r="DE92" s="24">
        <v>67.867744029999997</v>
      </c>
      <c r="DF92" s="24">
        <v>68.136849530000006</v>
      </c>
      <c r="DG92" s="24">
        <v>68.090433930000003</v>
      </c>
      <c r="DH92" s="24">
        <v>67.949226319999994</v>
      </c>
      <c r="DI92" s="24">
        <v>67.606214140000006</v>
      </c>
      <c r="DJ92" s="24">
        <v>67.496884789999996</v>
      </c>
      <c r="DK92" s="24">
        <v>66.384983550000001</v>
      </c>
      <c r="DL92" s="24">
        <v>67.261551620000006</v>
      </c>
      <c r="DM92" s="24">
        <v>68.612951080000002</v>
      </c>
      <c r="DN92" s="24">
        <v>67.048166749999993</v>
      </c>
      <c r="DO92" s="24">
        <v>65.844056649999999</v>
      </c>
      <c r="DP92" s="24">
        <v>66.182263239999997</v>
      </c>
      <c r="DQ92" s="24">
        <v>65.963837470000001</v>
      </c>
      <c r="DR92" s="24">
        <v>67.603206420000006</v>
      </c>
      <c r="DS92" s="24">
        <v>67.158443199999994</v>
      </c>
      <c r="DT92" s="24">
        <v>67.686043470000001</v>
      </c>
      <c r="DU92" s="24">
        <v>67.99932579</v>
      </c>
      <c r="DV92" s="24">
        <v>67.463799559999998</v>
      </c>
      <c r="DW92" s="24">
        <v>66.615816839999994</v>
      </c>
      <c r="DX92" s="24">
        <v>66.473993399999998</v>
      </c>
      <c r="DY92" s="24">
        <v>68.055987930000001</v>
      </c>
      <c r="DZ92" s="24">
        <v>67.801102090000001</v>
      </c>
      <c r="EA92" s="24">
        <v>65.872699190000006</v>
      </c>
      <c r="EB92" s="24">
        <v>66.201792190000006</v>
      </c>
      <c r="EC92" s="24">
        <v>67.137565719999998</v>
      </c>
      <c r="ED92" s="24">
        <v>68.85549408</v>
      </c>
      <c r="EE92" s="24">
        <v>68.948548410000001</v>
      </c>
      <c r="EF92" s="24">
        <v>67.203612809999996</v>
      </c>
      <c r="EG92" s="24">
        <v>68.674663679999995</v>
      </c>
      <c r="EH92" s="24">
        <v>68.783647979999998</v>
      </c>
      <c r="EI92" s="24">
        <v>68.693097089999995</v>
      </c>
      <c r="EJ92" s="24">
        <v>68.35570989</v>
      </c>
      <c r="EK92" s="24">
        <v>69.065821720000002</v>
      </c>
      <c r="EL92" s="24">
        <v>67.716787429999997</v>
      </c>
      <c r="EM92" s="24">
        <v>68.012607610000003</v>
      </c>
      <c r="EN92" s="24">
        <v>68.636180249999995</v>
      </c>
      <c r="EO92" s="24">
        <v>68.232686749999999</v>
      </c>
      <c r="EP92" s="24">
        <v>69.232455569999999</v>
      </c>
      <c r="EQ92" s="24">
        <v>69.481277570000003</v>
      </c>
      <c r="ER92" s="24">
        <v>69.934563370000006</v>
      </c>
      <c r="ES92" s="24">
        <v>69.663825290000005</v>
      </c>
      <c r="ET92" s="24">
        <v>69.295080089999999</v>
      </c>
      <c r="EU92" s="24">
        <v>68.906533920000001</v>
      </c>
      <c r="EV92" s="24">
        <v>68.625508789999998</v>
      </c>
      <c r="EW92" s="24">
        <v>70.692385029999997</v>
      </c>
      <c r="EX92" s="24">
        <v>69.370032129999998</v>
      </c>
      <c r="EY92" s="24">
        <v>69.558596929999993</v>
      </c>
      <c r="EZ92" s="24">
        <v>69.789845700000001</v>
      </c>
      <c r="FA92" s="24">
        <v>70.144448089999997</v>
      </c>
      <c r="FB92" s="24">
        <v>70.154397750000001</v>
      </c>
      <c r="FC92" s="24">
        <v>70.075961050000004</v>
      </c>
      <c r="FD92" s="24">
        <v>70.293992059999994</v>
      </c>
      <c r="FE92" s="24">
        <v>70.566637950000001</v>
      </c>
      <c r="FF92" s="24">
        <v>69.384961320000002</v>
      </c>
      <c r="FG92" s="24">
        <v>69.795032539999994</v>
      </c>
      <c r="FH92" s="24">
        <v>69.252655270000005</v>
      </c>
    </row>
    <row r="94" spans="1:164" x14ac:dyDescent="0.3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171B-E1F2-425D-9348-2E0694E700F2}">
  <dimension ref="A1:FH94"/>
  <sheetViews>
    <sheetView workbookViewId="0">
      <selection activeCell="B6" sqref="B6"/>
    </sheetView>
  </sheetViews>
  <sheetFormatPr defaultColWidth="8.7265625" defaultRowHeight="14.5" x14ac:dyDescent="0.35"/>
  <cols>
    <col min="1" max="1" width="37.81640625" customWidth="1"/>
    <col min="2" max="2" width="5.26953125" style="26" bestFit="1" customWidth="1"/>
    <col min="3" max="3" width="5.81640625" style="26" bestFit="1" customWidth="1"/>
    <col min="4" max="4" width="6.08984375" style="26" bestFit="1" customWidth="1"/>
    <col min="5" max="5" width="5.81640625" style="26" bestFit="1" customWidth="1"/>
    <col min="6" max="6" width="6" style="26" bestFit="1" customWidth="1"/>
    <col min="7" max="7" width="5.81640625" style="26" bestFit="1" customWidth="1"/>
    <col min="8" max="8" width="5.7265625" style="26" bestFit="1" customWidth="1"/>
    <col min="9" max="10" width="5.81640625" style="26" bestFit="1" customWidth="1"/>
    <col min="11" max="11" width="5.54296875" style="26" bestFit="1" customWidth="1"/>
    <col min="12" max="12" width="6" style="26" bestFit="1" customWidth="1"/>
    <col min="13" max="13" width="6.08984375" style="26" bestFit="1" customWidth="1"/>
    <col min="14" max="14" width="5.26953125" style="26" bestFit="1" customWidth="1"/>
    <col min="15" max="15" width="5.81640625" style="26" bestFit="1" customWidth="1"/>
    <col min="16" max="16" width="6.08984375" style="26" bestFit="1" customWidth="1"/>
    <col min="17" max="17" width="5.81640625" style="26" bestFit="1" customWidth="1"/>
    <col min="18" max="18" width="6" style="26" bestFit="1" customWidth="1"/>
    <col min="19" max="19" width="5.81640625" style="26" bestFit="1" customWidth="1"/>
    <col min="20" max="20" width="5.7265625" style="26" bestFit="1" customWidth="1"/>
    <col min="21" max="22" width="5.81640625" style="26" bestFit="1" customWidth="1"/>
    <col min="23" max="23" width="5.54296875" style="26" bestFit="1" customWidth="1"/>
    <col min="24" max="24" width="6" style="26" bestFit="1" customWidth="1"/>
    <col min="25" max="25" width="6.08984375" style="26" bestFit="1" customWidth="1"/>
    <col min="26" max="26" width="5.26953125" style="26" bestFit="1" customWidth="1"/>
    <col min="27" max="27" width="5.81640625" style="26" bestFit="1" customWidth="1"/>
    <col min="28" max="28" width="6.08984375" style="26" bestFit="1" customWidth="1"/>
    <col min="29" max="29" width="5.81640625" style="26" bestFit="1" customWidth="1"/>
    <col min="30" max="30" width="6" style="26" bestFit="1" customWidth="1"/>
    <col min="31" max="31" width="5.81640625" style="26" bestFit="1" customWidth="1"/>
    <col min="32" max="32" width="5.7265625" style="26" bestFit="1" customWidth="1"/>
    <col min="33" max="34" width="5.81640625" style="26" bestFit="1" customWidth="1"/>
    <col min="35" max="35" width="5.54296875" style="26" bestFit="1" customWidth="1"/>
    <col min="36" max="36" width="6" style="26" bestFit="1" customWidth="1"/>
    <col min="37" max="37" width="6.08984375" style="26" bestFit="1" customWidth="1"/>
    <col min="38" max="38" width="5.26953125" style="26" bestFit="1" customWidth="1"/>
    <col min="39" max="39" width="5.81640625" style="26" bestFit="1" customWidth="1"/>
    <col min="40" max="40" width="6.08984375" style="26" bestFit="1" customWidth="1"/>
    <col min="41" max="41" width="5.81640625" style="26" bestFit="1" customWidth="1"/>
    <col min="42" max="42" width="6" style="26" bestFit="1" customWidth="1"/>
    <col min="43" max="43" width="5.81640625" style="26" bestFit="1" customWidth="1"/>
    <col min="44" max="44" width="5.7265625" style="26" bestFit="1" customWidth="1"/>
    <col min="45" max="46" width="5.81640625" style="26" bestFit="1" customWidth="1"/>
    <col min="47" max="47" width="5.54296875" style="26" bestFit="1" customWidth="1"/>
    <col min="48" max="48" width="6" style="26" bestFit="1" customWidth="1"/>
    <col min="49" max="49" width="6.08984375" style="26" bestFit="1" customWidth="1"/>
    <col min="50" max="50" width="5.26953125" style="26" bestFit="1" customWidth="1"/>
    <col min="51" max="51" width="5.81640625" style="26" bestFit="1" customWidth="1"/>
    <col min="52" max="52" width="6.08984375" style="26" bestFit="1" customWidth="1"/>
    <col min="53" max="53" width="5.81640625" style="26" bestFit="1" customWidth="1"/>
    <col min="54" max="54" width="6" style="26" bestFit="1" customWidth="1"/>
    <col min="55" max="55" width="5.81640625" style="26" bestFit="1" customWidth="1"/>
    <col min="56" max="56" width="5.7265625" style="26" bestFit="1" customWidth="1"/>
    <col min="57" max="58" width="5.81640625" style="26" bestFit="1" customWidth="1"/>
    <col min="59" max="59" width="5.54296875" style="26" bestFit="1" customWidth="1"/>
    <col min="60" max="60" width="6" style="26" bestFit="1" customWidth="1"/>
    <col min="61" max="61" width="6.08984375" style="26" bestFit="1" customWidth="1"/>
    <col min="62" max="62" width="5.26953125" style="26" bestFit="1" customWidth="1"/>
    <col min="63" max="63" width="5.81640625" style="26" bestFit="1" customWidth="1"/>
    <col min="64" max="64" width="6.08984375" style="26" bestFit="1" customWidth="1"/>
    <col min="65" max="65" width="5.81640625" style="26" bestFit="1" customWidth="1"/>
    <col min="66" max="66" width="6" style="26" bestFit="1" customWidth="1"/>
    <col min="67" max="67" width="5.81640625" style="26" bestFit="1" customWidth="1"/>
    <col min="68" max="68" width="5.7265625" style="26" bestFit="1" customWidth="1"/>
    <col min="69" max="70" width="5.81640625" style="26" bestFit="1" customWidth="1"/>
    <col min="71" max="71" width="5.54296875" style="26" bestFit="1" customWidth="1"/>
    <col min="72" max="72" width="6" style="26" bestFit="1" customWidth="1"/>
    <col min="73" max="73" width="6.08984375" style="26" bestFit="1" customWidth="1"/>
    <col min="74" max="74" width="5.26953125" style="26" bestFit="1" customWidth="1"/>
    <col min="75" max="75" width="5.81640625" style="26" bestFit="1" customWidth="1"/>
    <col min="76" max="76" width="6.08984375" style="26" bestFit="1" customWidth="1"/>
    <col min="77" max="77" width="5.81640625" style="26" bestFit="1" customWidth="1"/>
    <col min="78" max="78" width="6" style="26" bestFit="1" customWidth="1"/>
    <col min="79" max="79" width="5.81640625" style="26" bestFit="1" customWidth="1"/>
    <col min="80" max="80" width="5.7265625" style="26" bestFit="1" customWidth="1"/>
    <col min="81" max="82" width="5.81640625" style="26" bestFit="1" customWidth="1"/>
    <col min="83" max="83" width="5.54296875" style="26" bestFit="1" customWidth="1"/>
    <col min="84" max="84" width="6" style="26" bestFit="1" customWidth="1"/>
    <col min="85" max="85" width="6.08984375" style="26" bestFit="1" customWidth="1"/>
    <col min="86" max="86" width="5.26953125" style="26" bestFit="1" customWidth="1"/>
    <col min="87" max="87" width="5.81640625" style="26" bestFit="1" customWidth="1"/>
    <col min="88" max="88" width="6.08984375" style="26" bestFit="1" customWidth="1"/>
    <col min="89" max="89" width="5.81640625" style="26" bestFit="1" customWidth="1"/>
    <col min="90" max="90" width="6" style="26" bestFit="1" customWidth="1"/>
    <col min="91" max="91" width="5.81640625" style="26" bestFit="1" customWidth="1"/>
    <col min="92" max="92" width="5.7265625" style="26" bestFit="1" customWidth="1"/>
    <col min="93" max="94" width="5.81640625" style="26" bestFit="1" customWidth="1"/>
    <col min="95" max="95" width="5.54296875" style="26" bestFit="1" customWidth="1"/>
    <col min="96" max="96" width="6" style="26" bestFit="1" customWidth="1"/>
    <col min="97" max="97" width="6.08984375" style="26" bestFit="1" customWidth="1"/>
    <col min="98" max="98" width="5.26953125" style="26" bestFit="1" customWidth="1"/>
    <col min="99" max="99" width="5.81640625" style="26" bestFit="1" customWidth="1"/>
    <col min="100" max="100" width="6.08984375" style="26" bestFit="1" customWidth="1"/>
    <col min="101" max="101" width="5.81640625" style="26" bestFit="1" customWidth="1"/>
    <col min="102" max="102" width="6" style="26" bestFit="1" customWidth="1"/>
    <col min="103" max="103" width="5.81640625" style="26" bestFit="1" customWidth="1"/>
    <col min="104" max="104" width="5.7265625" style="26" bestFit="1" customWidth="1"/>
    <col min="105" max="106" width="5.81640625" style="26" bestFit="1" customWidth="1"/>
    <col min="107" max="107" width="5.54296875" style="26" bestFit="1" customWidth="1"/>
    <col min="108" max="108" width="6" style="26" bestFit="1" customWidth="1"/>
    <col min="109" max="109" width="6.08984375" style="26" bestFit="1" customWidth="1"/>
    <col min="110" max="110" width="5.26953125" style="26" bestFit="1" customWidth="1"/>
    <col min="111" max="111" width="5.81640625" style="26" bestFit="1" customWidth="1"/>
    <col min="112" max="112" width="6.08984375" style="26" bestFit="1" customWidth="1"/>
    <col min="113" max="113" width="5.81640625" style="26" bestFit="1" customWidth="1"/>
    <col min="114" max="114" width="6" style="26" bestFit="1" customWidth="1"/>
    <col min="115" max="115" width="5.81640625" style="26" bestFit="1" customWidth="1"/>
    <col min="116" max="116" width="5.7265625" style="26" bestFit="1" customWidth="1"/>
    <col min="117" max="118" width="5.81640625" style="26" bestFit="1" customWidth="1"/>
    <col min="119" max="119" width="5.54296875" style="26" bestFit="1" customWidth="1"/>
    <col min="120" max="120" width="6" style="26" bestFit="1" customWidth="1"/>
    <col min="121" max="121" width="6.08984375" style="26" bestFit="1" customWidth="1"/>
    <col min="122" max="122" width="5.26953125" style="26" bestFit="1" customWidth="1"/>
    <col min="123" max="123" width="5.81640625" style="26" bestFit="1" customWidth="1"/>
    <col min="124" max="124" width="6.08984375" style="26" bestFit="1" customWidth="1"/>
    <col min="125" max="125" width="5.81640625" style="26" bestFit="1" customWidth="1"/>
    <col min="126" max="126" width="6" style="26" bestFit="1" customWidth="1"/>
    <col min="127" max="127" width="5.81640625" style="26" bestFit="1" customWidth="1"/>
    <col min="128" max="128" width="5.7265625" style="26" bestFit="1" customWidth="1"/>
    <col min="129" max="130" width="5.81640625" style="26" bestFit="1" customWidth="1"/>
    <col min="131" max="131" width="5.54296875" style="26" bestFit="1" customWidth="1"/>
    <col min="132" max="132" width="6" style="26" bestFit="1" customWidth="1"/>
    <col min="133" max="133" width="6.08984375" style="26" bestFit="1" customWidth="1"/>
    <col min="134" max="134" width="5.26953125" style="26" bestFit="1" customWidth="1"/>
    <col min="135" max="135" width="5.81640625" style="26" bestFit="1" customWidth="1"/>
    <col min="136" max="136" width="6.08984375" style="26" bestFit="1" customWidth="1"/>
    <col min="137" max="137" width="5.81640625" style="26" bestFit="1" customWidth="1"/>
    <col min="138" max="138" width="6" style="26" bestFit="1" customWidth="1"/>
    <col min="139" max="139" width="5.81640625" style="26" bestFit="1" customWidth="1"/>
    <col min="140" max="140" width="5.7265625" style="26" bestFit="1" customWidth="1"/>
    <col min="141" max="142" width="5.81640625" style="26" bestFit="1" customWidth="1"/>
    <col min="143" max="143" width="5.54296875" style="26" bestFit="1" customWidth="1"/>
    <col min="144" max="144" width="6" style="26" bestFit="1" customWidth="1"/>
    <col min="145" max="145" width="6.08984375" style="26" bestFit="1" customWidth="1"/>
    <col min="146" max="146" width="5.26953125" style="26" bestFit="1" customWidth="1"/>
    <col min="147" max="147" width="5.81640625" style="26" bestFit="1" customWidth="1"/>
    <col min="148" max="148" width="6.08984375" style="26" bestFit="1" customWidth="1"/>
    <col min="149" max="149" width="5.81640625" style="26" bestFit="1" customWidth="1"/>
    <col min="150" max="150" width="6" style="26" bestFit="1" customWidth="1"/>
    <col min="151" max="151" width="5.81640625" style="26" bestFit="1" customWidth="1"/>
    <col min="152" max="152" width="5.7265625" style="26" bestFit="1" customWidth="1"/>
    <col min="153" max="154" width="5.81640625" style="26" bestFit="1" customWidth="1"/>
    <col min="155" max="155" width="5.54296875" style="26" bestFit="1" customWidth="1"/>
    <col min="156" max="156" width="6" style="26" bestFit="1" customWidth="1"/>
    <col min="157" max="157" width="6.08984375" style="26" bestFit="1" customWidth="1"/>
    <col min="158" max="158" width="5.26953125" style="26" bestFit="1" customWidth="1"/>
    <col min="159" max="159" width="5.81640625" style="26" bestFit="1" customWidth="1"/>
    <col min="160" max="160" width="6.08984375" style="26" bestFit="1" customWidth="1"/>
    <col min="161" max="161" width="5.81640625" style="26" bestFit="1" customWidth="1"/>
    <col min="162" max="162" width="6" style="26" bestFit="1" customWidth="1"/>
    <col min="163" max="163" width="5.81640625" style="26" bestFit="1" customWidth="1"/>
    <col min="164" max="164" width="5.7265625" style="26" bestFit="1" customWidth="1"/>
    <col min="165" max="16384" width="8.7265625" style="26"/>
  </cols>
  <sheetData>
    <row r="1" spans="1:164" s="18" customFormat="1" ht="60" customHeight="1" x14ac:dyDescent="0.3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4" s="32" customFormat="1" ht="15.5" x14ac:dyDescent="0.35">
      <c r="A2" s="32" t="s">
        <v>95</v>
      </c>
    </row>
    <row r="3" spans="1:164" s="22" customFormat="1" ht="15.75" customHeight="1" x14ac:dyDescent="0.3">
      <c r="A3" s="33" t="str">
        <f>Contents!A3</f>
        <v>Released at 11.30 am (Canberra time) 21 August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4" s="22" customFormat="1" ht="15.75" customHeight="1" x14ac:dyDescent="0.3">
      <c r="A4" s="35" t="s">
        <v>107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4" s="21" customFormat="1" ht="11.25" customHeight="1" x14ac:dyDescent="0.25">
      <c r="A5" s="21" t="s">
        <v>91</v>
      </c>
      <c r="B5" s="27">
        <v>45839</v>
      </c>
      <c r="C5" s="27">
        <v>45809</v>
      </c>
      <c r="D5" s="27">
        <v>45778</v>
      </c>
      <c r="E5" s="27">
        <v>45748</v>
      </c>
      <c r="F5" s="27">
        <v>45717</v>
      </c>
      <c r="G5" s="27">
        <v>45689</v>
      </c>
      <c r="H5" s="27">
        <v>45658</v>
      </c>
      <c r="I5" s="27">
        <v>45627</v>
      </c>
      <c r="J5" s="27">
        <v>45597</v>
      </c>
      <c r="K5" s="27">
        <v>45566</v>
      </c>
      <c r="L5" s="27">
        <v>45536</v>
      </c>
      <c r="M5" s="27">
        <v>45505</v>
      </c>
      <c r="N5" s="27">
        <v>45474</v>
      </c>
      <c r="O5" s="27">
        <v>45444</v>
      </c>
      <c r="P5" s="27">
        <v>45413</v>
      </c>
      <c r="Q5" s="27">
        <v>45383</v>
      </c>
      <c r="R5" s="27">
        <v>45352</v>
      </c>
      <c r="S5" s="27">
        <v>45323</v>
      </c>
      <c r="T5" s="27">
        <v>45292</v>
      </c>
      <c r="U5" s="27">
        <v>45261</v>
      </c>
      <c r="V5" s="27">
        <v>45231</v>
      </c>
      <c r="W5" s="27">
        <v>45200</v>
      </c>
      <c r="X5" s="27">
        <v>45170</v>
      </c>
      <c r="Y5" s="27">
        <v>45139</v>
      </c>
      <c r="Z5" s="27">
        <v>45108</v>
      </c>
      <c r="AA5" s="27">
        <v>45078</v>
      </c>
      <c r="AB5" s="27">
        <v>45047</v>
      </c>
      <c r="AC5" s="27">
        <v>45017</v>
      </c>
      <c r="AD5" s="27">
        <v>44986</v>
      </c>
      <c r="AE5" s="27">
        <v>44958</v>
      </c>
      <c r="AF5" s="27">
        <v>44927</v>
      </c>
      <c r="AG5" s="27">
        <v>44896</v>
      </c>
      <c r="AH5" s="27">
        <v>44866</v>
      </c>
      <c r="AI5" s="27">
        <v>44835</v>
      </c>
      <c r="AJ5" s="27">
        <v>44805</v>
      </c>
      <c r="AK5" s="27">
        <v>44774</v>
      </c>
      <c r="AL5" s="27">
        <v>44743</v>
      </c>
      <c r="AM5" s="27">
        <v>44713</v>
      </c>
      <c r="AN5" s="27">
        <v>44682</v>
      </c>
      <c r="AO5" s="27">
        <v>44652</v>
      </c>
      <c r="AP5" s="27">
        <v>44621</v>
      </c>
      <c r="AQ5" s="27">
        <v>44593</v>
      </c>
      <c r="AR5" s="27">
        <v>44562</v>
      </c>
      <c r="AS5" s="27">
        <v>44531</v>
      </c>
      <c r="AT5" s="27">
        <v>44501</v>
      </c>
      <c r="AU5" s="27">
        <v>44470</v>
      </c>
      <c r="AV5" s="27">
        <v>44440</v>
      </c>
      <c r="AW5" s="27">
        <v>44409</v>
      </c>
      <c r="AX5" s="27">
        <v>44378</v>
      </c>
      <c r="AY5" s="27">
        <v>44348</v>
      </c>
      <c r="AZ5" s="27">
        <v>44317</v>
      </c>
      <c r="BA5" s="27">
        <v>44287</v>
      </c>
      <c r="BB5" s="27">
        <v>44256</v>
      </c>
      <c r="BC5" s="27">
        <v>44228</v>
      </c>
      <c r="BD5" s="27">
        <v>44197</v>
      </c>
      <c r="BE5" s="27">
        <v>44166</v>
      </c>
      <c r="BF5" s="27">
        <v>44136</v>
      </c>
      <c r="BG5" s="27">
        <v>44105</v>
      </c>
      <c r="BH5" s="27">
        <v>44075</v>
      </c>
      <c r="BI5" s="27">
        <v>44044</v>
      </c>
      <c r="BJ5" s="27">
        <v>44013</v>
      </c>
      <c r="BK5" s="27">
        <v>43983</v>
      </c>
      <c r="BL5" s="27">
        <v>43952</v>
      </c>
      <c r="BM5" s="27">
        <v>43922</v>
      </c>
      <c r="BN5" s="27">
        <v>43891</v>
      </c>
      <c r="BO5" s="27">
        <v>43862</v>
      </c>
      <c r="BP5" s="27">
        <v>43831</v>
      </c>
      <c r="BQ5" s="27">
        <v>43800</v>
      </c>
      <c r="BR5" s="27">
        <v>43770</v>
      </c>
      <c r="BS5" s="27">
        <v>43739</v>
      </c>
      <c r="BT5" s="27">
        <v>43709</v>
      </c>
      <c r="BU5" s="27">
        <v>43678</v>
      </c>
      <c r="BV5" s="27">
        <v>43647</v>
      </c>
      <c r="BW5" s="27">
        <v>43617</v>
      </c>
      <c r="BX5" s="27">
        <v>43586</v>
      </c>
      <c r="BY5" s="27">
        <v>43556</v>
      </c>
      <c r="BZ5" s="27">
        <v>43525</v>
      </c>
      <c r="CA5" s="27">
        <v>43497</v>
      </c>
      <c r="CB5" s="27">
        <v>43466</v>
      </c>
      <c r="CC5" s="27">
        <v>43435</v>
      </c>
      <c r="CD5" s="27">
        <v>43405</v>
      </c>
      <c r="CE5" s="27">
        <v>43374</v>
      </c>
      <c r="CF5" s="27">
        <v>43344</v>
      </c>
      <c r="CG5" s="27">
        <v>43313</v>
      </c>
      <c r="CH5" s="27">
        <v>43282</v>
      </c>
      <c r="CI5" s="27">
        <v>43252</v>
      </c>
      <c r="CJ5" s="27">
        <v>43221</v>
      </c>
      <c r="CK5" s="27">
        <v>43191</v>
      </c>
      <c r="CL5" s="27">
        <v>43160</v>
      </c>
      <c r="CM5" s="27">
        <v>43132</v>
      </c>
      <c r="CN5" s="27">
        <v>43101</v>
      </c>
      <c r="CO5" s="27">
        <v>43070</v>
      </c>
      <c r="CP5" s="27">
        <v>43040</v>
      </c>
      <c r="CQ5" s="27">
        <v>43009</v>
      </c>
      <c r="CR5" s="27">
        <v>42979</v>
      </c>
      <c r="CS5" s="27">
        <v>42948</v>
      </c>
      <c r="CT5" s="27">
        <v>42917</v>
      </c>
      <c r="CU5" s="27">
        <v>42887</v>
      </c>
      <c r="CV5" s="27">
        <v>42856</v>
      </c>
      <c r="CW5" s="27">
        <v>42826</v>
      </c>
      <c r="CX5" s="27">
        <v>42795</v>
      </c>
      <c r="CY5" s="27">
        <v>42767</v>
      </c>
      <c r="CZ5" s="27">
        <v>42736</v>
      </c>
      <c r="DA5" s="27">
        <v>42705</v>
      </c>
      <c r="DB5" s="27">
        <v>42675</v>
      </c>
      <c r="DC5" s="27">
        <v>42644</v>
      </c>
      <c r="DD5" s="27">
        <v>42614</v>
      </c>
      <c r="DE5" s="27">
        <v>42583</v>
      </c>
      <c r="DF5" s="27">
        <v>42552</v>
      </c>
      <c r="DG5" s="27">
        <v>42522</v>
      </c>
      <c r="DH5" s="27">
        <v>42491</v>
      </c>
      <c r="DI5" s="27">
        <v>42461</v>
      </c>
      <c r="DJ5" s="27">
        <v>42430</v>
      </c>
      <c r="DK5" s="27">
        <v>42401</v>
      </c>
      <c r="DL5" s="27">
        <v>42370</v>
      </c>
      <c r="DM5" s="27">
        <v>42339</v>
      </c>
      <c r="DN5" s="27">
        <v>42309</v>
      </c>
      <c r="DO5" s="27">
        <v>42278</v>
      </c>
      <c r="DP5" s="27">
        <v>42248</v>
      </c>
      <c r="DQ5" s="27">
        <v>42217</v>
      </c>
      <c r="DR5" s="27">
        <v>42186</v>
      </c>
      <c r="DS5" s="27">
        <v>42156</v>
      </c>
      <c r="DT5" s="27">
        <v>42125</v>
      </c>
      <c r="DU5" s="27">
        <v>42095</v>
      </c>
      <c r="DV5" s="27">
        <v>42064</v>
      </c>
      <c r="DW5" s="27">
        <v>42036</v>
      </c>
      <c r="DX5" s="27">
        <v>42005</v>
      </c>
      <c r="DY5" s="27">
        <v>41974</v>
      </c>
      <c r="DZ5" s="27">
        <v>41944</v>
      </c>
      <c r="EA5" s="27">
        <v>41913</v>
      </c>
      <c r="EB5" s="27">
        <v>41883</v>
      </c>
      <c r="EC5" s="27">
        <v>41852</v>
      </c>
      <c r="ED5" s="27">
        <v>41821</v>
      </c>
      <c r="EE5" s="27">
        <v>41791</v>
      </c>
      <c r="EF5" s="27">
        <v>41760</v>
      </c>
      <c r="EG5" s="27">
        <v>41730</v>
      </c>
      <c r="EH5" s="27">
        <v>41699</v>
      </c>
      <c r="EI5" s="27">
        <v>41671</v>
      </c>
      <c r="EJ5" s="27">
        <v>41640</v>
      </c>
      <c r="EK5" s="27">
        <v>41609</v>
      </c>
      <c r="EL5" s="27">
        <v>41579</v>
      </c>
      <c r="EM5" s="27">
        <v>41548</v>
      </c>
      <c r="EN5" s="27">
        <v>41518</v>
      </c>
      <c r="EO5" s="27">
        <v>41487</v>
      </c>
      <c r="EP5" s="27">
        <v>41456</v>
      </c>
      <c r="EQ5" s="27">
        <v>41426</v>
      </c>
      <c r="ER5" s="27">
        <v>41395</v>
      </c>
      <c r="ES5" s="27">
        <v>41365</v>
      </c>
      <c r="ET5" s="27">
        <v>41334</v>
      </c>
      <c r="EU5" s="27">
        <v>41306</v>
      </c>
      <c r="EV5" s="27">
        <v>41275</v>
      </c>
      <c r="EW5" s="27">
        <v>41244</v>
      </c>
      <c r="EX5" s="27">
        <v>41214</v>
      </c>
      <c r="EY5" s="27">
        <v>41183</v>
      </c>
      <c r="EZ5" s="27">
        <v>41153</v>
      </c>
      <c r="FA5" s="27">
        <v>41122</v>
      </c>
      <c r="FB5" s="27">
        <v>41091</v>
      </c>
      <c r="FC5" s="27">
        <v>41061</v>
      </c>
      <c r="FD5" s="27">
        <v>41030</v>
      </c>
      <c r="FE5" s="27">
        <v>41000</v>
      </c>
      <c r="FF5" s="27">
        <v>40969</v>
      </c>
      <c r="FG5" s="27">
        <v>40940</v>
      </c>
      <c r="FH5" s="27">
        <v>40909</v>
      </c>
    </row>
    <row r="6" spans="1:164" s="24" customFormat="1" ht="11.25" customHeight="1" x14ac:dyDescent="0.2">
      <c r="A6" s="15" t="s">
        <v>0</v>
      </c>
      <c r="B6" s="24">
        <v>4.3416689000000002</v>
      </c>
      <c r="C6" s="24">
        <v>4.8052360800000002</v>
      </c>
      <c r="D6" s="24">
        <v>4.4315352900000002</v>
      </c>
      <c r="E6" s="24">
        <v>4.0822627300000001</v>
      </c>
      <c r="F6" s="24">
        <v>4.2585092099999997</v>
      </c>
      <c r="G6" s="24">
        <v>4.9071660100000001</v>
      </c>
      <c r="H6" s="24">
        <v>4.9598617999999997</v>
      </c>
      <c r="I6" s="24">
        <v>3.8802583500000001</v>
      </c>
      <c r="J6" s="24">
        <v>4.1508631600000001</v>
      </c>
      <c r="K6" s="24">
        <v>4.2468210199999996</v>
      </c>
      <c r="L6" s="24">
        <v>3.9425986399999999</v>
      </c>
      <c r="M6" s="24">
        <v>4.0348385499999999</v>
      </c>
      <c r="N6" s="24">
        <v>4.6457402400000003</v>
      </c>
      <c r="O6" s="24">
        <v>4.2814569999999996</v>
      </c>
      <c r="P6" s="24">
        <v>4.0536389599999998</v>
      </c>
      <c r="Q6" s="24">
        <v>4.1499990899999997</v>
      </c>
      <c r="R6" s="24">
        <v>4.6529883300000003</v>
      </c>
      <c r="S6" s="24">
        <v>3.80793282</v>
      </c>
      <c r="T6" s="24">
        <v>4.7155583300000004</v>
      </c>
      <c r="U6" s="24">
        <v>3.5414405499999999</v>
      </c>
      <c r="V6" s="24">
        <v>3.5450764600000002</v>
      </c>
      <c r="W6" s="24">
        <v>3.7441985199999999</v>
      </c>
      <c r="X6" s="24">
        <v>3.4015890999999998</v>
      </c>
      <c r="Y6" s="24">
        <v>3.7631167300000001</v>
      </c>
      <c r="Z6" s="24">
        <v>4.2841169600000004</v>
      </c>
      <c r="AA6" s="24">
        <v>2.8898538399999998</v>
      </c>
      <c r="AB6" s="24">
        <v>3.3399944700000002</v>
      </c>
      <c r="AC6" s="24">
        <v>3.6831894799999998</v>
      </c>
      <c r="AD6" s="24">
        <v>3.8474262800000001</v>
      </c>
      <c r="AE6" s="24">
        <v>3.6446494999999999</v>
      </c>
      <c r="AF6" s="24">
        <v>3.8181352999999998</v>
      </c>
      <c r="AG6" s="24">
        <v>3.3791501099999999</v>
      </c>
      <c r="AH6" s="24">
        <v>3.60312871</v>
      </c>
      <c r="AI6" s="24">
        <v>3.2422680700000002</v>
      </c>
      <c r="AJ6" s="24">
        <v>3.72849773</v>
      </c>
      <c r="AK6" s="24">
        <v>3.87984996</v>
      </c>
      <c r="AL6" s="24">
        <v>3.8690624900000001</v>
      </c>
      <c r="AM6" s="24">
        <v>3.85849697</v>
      </c>
      <c r="AN6" s="24">
        <v>3.85907935</v>
      </c>
      <c r="AO6" s="24">
        <v>3.8904171500000002</v>
      </c>
      <c r="AP6" s="24">
        <v>4.6471939999999998</v>
      </c>
      <c r="AQ6" s="24">
        <v>4.1784892200000003</v>
      </c>
      <c r="AR6" s="24">
        <v>4.8989913899999999</v>
      </c>
      <c r="AS6" s="24">
        <v>3.8158293900000002</v>
      </c>
      <c r="AT6" s="24">
        <v>5.2047555599999997</v>
      </c>
      <c r="AU6" s="24">
        <v>5.74111379</v>
      </c>
      <c r="AV6" s="24">
        <v>4.3557802099999998</v>
      </c>
      <c r="AW6" s="24">
        <v>5.3459034599999997</v>
      </c>
      <c r="AX6" s="24">
        <v>4.7172895300000004</v>
      </c>
      <c r="AY6" s="24">
        <v>5.8702683999999996</v>
      </c>
      <c r="AZ6" s="24">
        <v>5.6162354499999996</v>
      </c>
      <c r="BA6" s="24">
        <v>5.7986266000000004</v>
      </c>
      <c r="BB6" s="24">
        <v>6.4484024700000004</v>
      </c>
      <c r="BC6" s="24">
        <v>6.4596357299999996</v>
      </c>
      <c r="BD6" s="24">
        <v>6.7891349400000003</v>
      </c>
      <c r="BE6" s="24">
        <v>6.3611870699999997</v>
      </c>
      <c r="BF6" s="24">
        <v>6.7428940199999996</v>
      </c>
      <c r="BG6" s="24">
        <v>6.7644727900000001</v>
      </c>
      <c r="BH6" s="24">
        <v>6.95912284</v>
      </c>
      <c r="BI6" s="24">
        <v>6.5783660700000004</v>
      </c>
      <c r="BJ6" s="24">
        <v>6.7955713400000004</v>
      </c>
      <c r="BK6" s="24">
        <v>6.7398713099999998</v>
      </c>
      <c r="BL6" s="24">
        <v>6.8272623599999998</v>
      </c>
      <c r="BM6" s="24">
        <v>7.4778695099999997</v>
      </c>
      <c r="BN6" s="24">
        <v>6.13478966</v>
      </c>
      <c r="BO6" s="24">
        <v>6.1972994000000003</v>
      </c>
      <c r="BP6" s="24">
        <v>6.0451489900000004</v>
      </c>
      <c r="BQ6" s="24">
        <v>5.3690092900000002</v>
      </c>
      <c r="BR6" s="24">
        <v>5.3627198399999996</v>
      </c>
      <c r="BS6" s="24">
        <v>5.4330499999999997</v>
      </c>
      <c r="BT6" s="24">
        <v>5.5374702500000001</v>
      </c>
      <c r="BU6" s="24">
        <v>5.2408771300000003</v>
      </c>
      <c r="BV6" s="24">
        <v>5.7519874099999999</v>
      </c>
      <c r="BW6" s="24">
        <v>5.6536377399999997</v>
      </c>
      <c r="BX6" s="24">
        <v>5.9416161900000004</v>
      </c>
      <c r="BY6" s="24">
        <v>5.78012368</v>
      </c>
      <c r="BZ6" s="24">
        <v>5.6714352799999999</v>
      </c>
      <c r="CA6" s="24">
        <v>5.6397404199999999</v>
      </c>
      <c r="CB6" s="24">
        <v>4.8749952600000004</v>
      </c>
      <c r="CC6" s="24">
        <v>5.2436119100000003</v>
      </c>
      <c r="CD6" s="24">
        <v>4.5114540200000004</v>
      </c>
      <c r="CE6" s="24">
        <v>5.2838886</v>
      </c>
      <c r="CF6" s="24">
        <v>5.2315445799999996</v>
      </c>
      <c r="CG6" s="24">
        <v>5.4286195299999997</v>
      </c>
      <c r="CH6" s="24">
        <v>5.6734961300000002</v>
      </c>
      <c r="CI6" s="24">
        <v>5.2418446899999998</v>
      </c>
      <c r="CJ6" s="24">
        <v>5.5395996500000004</v>
      </c>
      <c r="CK6" s="24">
        <v>5.5369263499999999</v>
      </c>
      <c r="CL6" s="24">
        <v>5.9388964599999996</v>
      </c>
      <c r="CM6" s="24">
        <v>6.3520714900000002</v>
      </c>
      <c r="CN6" s="24">
        <v>6.2283723699999998</v>
      </c>
      <c r="CO6" s="24">
        <v>5.1867499600000002</v>
      </c>
      <c r="CP6" s="24">
        <v>4.9335282500000002</v>
      </c>
      <c r="CQ6" s="24">
        <v>5.3112887899999999</v>
      </c>
      <c r="CR6" s="24">
        <v>5.4486531999999999</v>
      </c>
      <c r="CS6" s="24">
        <v>5.6193093000000003</v>
      </c>
      <c r="CT6" s="24">
        <v>5.8611209100000004</v>
      </c>
      <c r="CU6" s="24">
        <v>5.8342392600000004</v>
      </c>
      <c r="CV6" s="24">
        <v>5.2276210299999999</v>
      </c>
      <c r="CW6" s="24">
        <v>5.5788308400000002</v>
      </c>
      <c r="CX6" s="24">
        <v>6.3731762600000001</v>
      </c>
      <c r="CY6" s="24">
        <v>6.5912030599999998</v>
      </c>
      <c r="CZ6" s="24">
        <v>6.7999120900000003</v>
      </c>
      <c r="DA6" s="24">
        <v>5.6878997299999998</v>
      </c>
      <c r="DB6" s="24">
        <v>5.3762784699999999</v>
      </c>
      <c r="DC6" s="24">
        <v>5.3539061300000004</v>
      </c>
      <c r="DD6" s="24">
        <v>5.21827139</v>
      </c>
      <c r="DE6" s="24">
        <v>5.60678257</v>
      </c>
      <c r="DF6" s="24">
        <v>5.8438870100000004</v>
      </c>
      <c r="DG6" s="24">
        <v>5.63486668</v>
      </c>
      <c r="DH6" s="24">
        <v>5.3160528200000003</v>
      </c>
      <c r="DI6" s="24">
        <v>5.53476824</v>
      </c>
      <c r="DJ6" s="24">
        <v>6.0763947900000002</v>
      </c>
      <c r="DK6" s="24">
        <v>6.1285017699999997</v>
      </c>
      <c r="DL6" s="24">
        <v>6.4046594099999998</v>
      </c>
      <c r="DM6" s="24">
        <v>5.3601500199999998</v>
      </c>
      <c r="DN6" s="24">
        <v>5.6388076800000002</v>
      </c>
      <c r="DO6" s="24">
        <v>6.03714219</v>
      </c>
      <c r="DP6" s="24">
        <v>6.6341106600000002</v>
      </c>
      <c r="DQ6" s="24">
        <v>6.4213175600000003</v>
      </c>
      <c r="DR6" s="24">
        <v>6.3165290199999999</v>
      </c>
      <c r="DS6" s="24">
        <v>5.5466555900000003</v>
      </c>
      <c r="DT6" s="24">
        <v>5.6356987299999997</v>
      </c>
      <c r="DU6" s="24">
        <v>5.9727253600000001</v>
      </c>
      <c r="DV6" s="24">
        <v>6.0895667600000003</v>
      </c>
      <c r="DW6" s="24">
        <v>6.8362834899999996</v>
      </c>
      <c r="DX6" s="24">
        <v>6.7669125799999996</v>
      </c>
      <c r="DY6" s="24">
        <v>6.2510117000000003</v>
      </c>
      <c r="DZ6" s="24">
        <v>6.1823464399999999</v>
      </c>
      <c r="EA6" s="24">
        <v>5.5210003900000002</v>
      </c>
      <c r="EB6" s="24">
        <v>6.3817712000000002</v>
      </c>
      <c r="EC6" s="24">
        <v>6.0752029399999996</v>
      </c>
      <c r="ED6" s="24">
        <v>5.7910084299999998</v>
      </c>
      <c r="EE6" s="24">
        <v>6.4648596200000004</v>
      </c>
      <c r="EF6" s="24">
        <v>6.82066835</v>
      </c>
      <c r="EG6" s="24">
        <v>5.4559023800000004</v>
      </c>
      <c r="EH6" s="24">
        <v>5.5727402599999998</v>
      </c>
      <c r="EI6" s="24">
        <v>6.58521672</v>
      </c>
      <c r="EJ6" s="24">
        <v>6.4153288000000002</v>
      </c>
      <c r="EK6" s="24">
        <v>5.9851325700000002</v>
      </c>
      <c r="EL6" s="24">
        <v>6.6214315399999997</v>
      </c>
      <c r="EM6" s="24">
        <v>6.2919654999999999</v>
      </c>
      <c r="EN6" s="24">
        <v>5.7987667800000002</v>
      </c>
      <c r="EO6" s="24">
        <v>6.2344183700000002</v>
      </c>
      <c r="EP6" s="24">
        <v>5.8631584400000003</v>
      </c>
      <c r="EQ6" s="24">
        <v>5.6510652800000001</v>
      </c>
      <c r="ER6" s="24">
        <v>6.2268140000000001</v>
      </c>
      <c r="ES6" s="24">
        <v>5.82273453</v>
      </c>
      <c r="ET6" s="24">
        <v>6.3044727399999996</v>
      </c>
      <c r="EU6" s="24">
        <v>6.3792836199999998</v>
      </c>
      <c r="EV6" s="24">
        <v>5.1414515999999999</v>
      </c>
      <c r="EW6" s="24">
        <v>4.8423782299999996</v>
      </c>
      <c r="EX6" s="24">
        <v>5.3431617300000003</v>
      </c>
      <c r="EY6" s="24">
        <v>4.9428668399999998</v>
      </c>
      <c r="EZ6" s="24">
        <v>5.3424082100000003</v>
      </c>
      <c r="FA6" s="24">
        <v>4.8810305400000003</v>
      </c>
      <c r="FB6" s="24">
        <v>5.29543929</v>
      </c>
      <c r="FC6" s="24">
        <v>5.5820733999999996</v>
      </c>
      <c r="FD6" s="24">
        <v>5.0818465000000002</v>
      </c>
      <c r="FE6" s="24">
        <v>5.5351401200000003</v>
      </c>
      <c r="FF6" s="24">
        <v>5.4438977199999998</v>
      </c>
      <c r="FG6" s="24">
        <v>5.8311101399999998</v>
      </c>
      <c r="FH6" s="24">
        <v>5.7105507199999996</v>
      </c>
    </row>
    <row r="7" spans="1:164" s="24" customFormat="1" ht="11.25" customHeight="1" x14ac:dyDescent="0.2">
      <c r="A7" s="15" t="s">
        <v>1</v>
      </c>
      <c r="B7" s="24">
        <v>3.0746214200000002</v>
      </c>
      <c r="C7" s="24">
        <v>3.79603431</v>
      </c>
      <c r="D7" s="24">
        <v>3.4026539200000001</v>
      </c>
      <c r="E7" s="24">
        <v>3.0959665300000001</v>
      </c>
      <c r="F7" s="24">
        <v>3.7710124500000002</v>
      </c>
      <c r="G7" s="24">
        <v>3.6534515299999999</v>
      </c>
      <c r="H7" s="24">
        <v>3.7743335999999998</v>
      </c>
      <c r="I7" s="24">
        <v>2.8897526199999999</v>
      </c>
      <c r="J7" s="24">
        <v>2.6228900899999998</v>
      </c>
      <c r="K7" s="24">
        <v>2.7886054599999999</v>
      </c>
      <c r="L7" s="24">
        <v>3.2864493499999998</v>
      </c>
      <c r="M7" s="24">
        <v>2.9311308700000001</v>
      </c>
      <c r="N7" s="24">
        <v>3.1290362200000001</v>
      </c>
      <c r="O7" s="24">
        <v>2.9858452600000001</v>
      </c>
      <c r="P7" s="24">
        <v>3.0418095699999999</v>
      </c>
      <c r="Q7" s="24">
        <v>3.1305458100000001</v>
      </c>
      <c r="R7" s="24">
        <v>3.2896145400000001</v>
      </c>
      <c r="S7" s="24">
        <v>2.8461088999999999</v>
      </c>
      <c r="T7" s="24">
        <v>3.36632183</v>
      </c>
      <c r="U7" s="24">
        <v>2.57291779</v>
      </c>
      <c r="V7" s="24">
        <v>2.5268049100000001</v>
      </c>
      <c r="W7" s="24">
        <v>2.3153083200000002</v>
      </c>
      <c r="X7" s="24">
        <v>2.28826996</v>
      </c>
      <c r="Y7" s="24">
        <v>2.59739414</v>
      </c>
      <c r="Z7" s="24">
        <v>2.4112057400000002</v>
      </c>
      <c r="AA7" s="24">
        <v>2.02262399</v>
      </c>
      <c r="AB7" s="24">
        <v>2.4590267699999999</v>
      </c>
      <c r="AC7" s="24">
        <v>2.4784957400000001</v>
      </c>
      <c r="AD7" s="24">
        <v>2.6964546500000002</v>
      </c>
      <c r="AE7" s="24">
        <v>2.9094602900000002</v>
      </c>
      <c r="AF7" s="24">
        <v>2.5148664200000002</v>
      </c>
      <c r="AG7" s="24">
        <v>2.1808296700000001</v>
      </c>
      <c r="AH7" s="24">
        <v>2.5999611599999999</v>
      </c>
      <c r="AI7" s="24">
        <v>2.3456822399999999</v>
      </c>
      <c r="AJ7" s="24">
        <v>2.43140746</v>
      </c>
      <c r="AK7" s="24">
        <v>2.9005286899999998</v>
      </c>
      <c r="AL7" s="24">
        <v>2.3642560499999998</v>
      </c>
      <c r="AM7" s="24">
        <v>2.0198195499999998</v>
      </c>
      <c r="AN7" s="24">
        <v>3.2115548500000002</v>
      </c>
      <c r="AO7" s="24">
        <v>3.1039983499999999</v>
      </c>
      <c r="AP7" s="24">
        <v>3.3470407299999998</v>
      </c>
      <c r="AQ7" s="24">
        <v>2.9754155500000001</v>
      </c>
      <c r="AR7" s="24">
        <v>3.7012658699999998</v>
      </c>
      <c r="AS7" s="24">
        <v>3.3132498500000001</v>
      </c>
      <c r="AT7" s="24">
        <v>3.31519523</v>
      </c>
      <c r="AU7" s="24">
        <v>4.2583110700000004</v>
      </c>
      <c r="AV7" s="24">
        <v>4.0684783099999997</v>
      </c>
      <c r="AW7" s="24">
        <v>4.0812710399999999</v>
      </c>
      <c r="AX7" s="24">
        <v>3.6557402899999998</v>
      </c>
      <c r="AY7" s="24">
        <v>4.1418483000000004</v>
      </c>
      <c r="AZ7" s="24">
        <v>5.0566581299999998</v>
      </c>
      <c r="BA7" s="24">
        <v>5.3517611599999997</v>
      </c>
      <c r="BB7" s="24">
        <v>5.2547296699999997</v>
      </c>
      <c r="BC7" s="24">
        <v>5.7001031800000002</v>
      </c>
      <c r="BD7" s="24">
        <v>6.3436711499999996</v>
      </c>
      <c r="BE7" s="24">
        <v>5.8446335400000002</v>
      </c>
      <c r="BF7" s="24">
        <v>5.3366479800000004</v>
      </c>
      <c r="BG7" s="24">
        <v>5.96571593</v>
      </c>
      <c r="BH7" s="24">
        <v>6.3969236699999996</v>
      </c>
      <c r="BI7" s="24">
        <v>6.4653035599999997</v>
      </c>
      <c r="BJ7" s="24">
        <v>6.7762601399999998</v>
      </c>
      <c r="BK7" s="24">
        <v>6.1916373499999997</v>
      </c>
      <c r="BL7" s="24">
        <v>5.8589543400000004</v>
      </c>
      <c r="BM7" s="24">
        <v>5.0530606100000002</v>
      </c>
      <c r="BN7" s="24">
        <v>4.3355813799999998</v>
      </c>
      <c r="BO7" s="24">
        <v>3.3822445999999999</v>
      </c>
      <c r="BP7" s="24">
        <v>3.7823808099999998</v>
      </c>
      <c r="BQ7" s="24">
        <v>3.1097467000000001</v>
      </c>
      <c r="BR7" s="24">
        <v>3.26268914</v>
      </c>
      <c r="BS7" s="24">
        <v>3.4226752600000001</v>
      </c>
      <c r="BT7" s="24">
        <v>3.0077568399999999</v>
      </c>
      <c r="BU7" s="24">
        <v>2.9353385699999999</v>
      </c>
      <c r="BV7" s="24">
        <v>3.1676465999999999</v>
      </c>
      <c r="BW7" s="24">
        <v>3.4907643300000002</v>
      </c>
      <c r="BX7" s="24">
        <v>3.1965318900000002</v>
      </c>
      <c r="BY7" s="24">
        <v>3.1443933300000002</v>
      </c>
      <c r="BZ7" s="24">
        <v>3.3987963200000002</v>
      </c>
      <c r="CA7" s="24">
        <v>3.3414599699999998</v>
      </c>
      <c r="CB7" s="24">
        <v>3.11221595</v>
      </c>
      <c r="CC7" s="24">
        <v>3.2101582500000001</v>
      </c>
      <c r="CD7" s="24">
        <v>3.1053465899999999</v>
      </c>
      <c r="CE7" s="24">
        <v>3.1639348300000001</v>
      </c>
      <c r="CF7" s="24">
        <v>2.85349253</v>
      </c>
      <c r="CG7" s="24">
        <v>3.34559227</v>
      </c>
      <c r="CH7" s="24">
        <v>3.44308009</v>
      </c>
      <c r="CI7" s="24">
        <v>3.3022996600000001</v>
      </c>
      <c r="CJ7" s="24">
        <v>3.52837946</v>
      </c>
      <c r="CK7" s="24">
        <v>3.3146693599999999</v>
      </c>
      <c r="CL7" s="24">
        <v>3.8766759999999998</v>
      </c>
      <c r="CM7" s="24">
        <v>3.6240902400000001</v>
      </c>
      <c r="CN7" s="24">
        <v>3.8467326700000002</v>
      </c>
      <c r="CO7" s="24">
        <v>3.2941633100000001</v>
      </c>
      <c r="CP7" s="24">
        <v>3.0971769999999998</v>
      </c>
      <c r="CQ7" s="24">
        <v>3.29937741</v>
      </c>
      <c r="CR7" s="24">
        <v>3.2131162</v>
      </c>
      <c r="CS7" s="24">
        <v>3.2976348600000001</v>
      </c>
      <c r="CT7" s="24">
        <v>3.5197227099999999</v>
      </c>
      <c r="CU7" s="24">
        <v>3.4288025100000001</v>
      </c>
      <c r="CV7" s="24">
        <v>3.27870639</v>
      </c>
      <c r="CW7" s="24">
        <v>3.6302197500000002</v>
      </c>
      <c r="CX7" s="24">
        <v>3.8968822900000002</v>
      </c>
      <c r="CY7" s="24">
        <v>4.2412221399999996</v>
      </c>
      <c r="CZ7" s="24">
        <v>4.2575548899999998</v>
      </c>
      <c r="DA7" s="24">
        <v>3.96854408</v>
      </c>
      <c r="DB7" s="24">
        <v>3.5637673799999998</v>
      </c>
      <c r="DC7" s="24">
        <v>3.5908416399999998</v>
      </c>
      <c r="DD7" s="24">
        <v>3.45020959</v>
      </c>
      <c r="DE7" s="24">
        <v>3.6004248300000001</v>
      </c>
      <c r="DF7" s="24">
        <v>3.55560549</v>
      </c>
      <c r="DG7" s="24">
        <v>3.8162692200000001</v>
      </c>
      <c r="DH7" s="24">
        <v>3.4976832500000001</v>
      </c>
      <c r="DI7" s="24">
        <v>3.7453047900000001</v>
      </c>
      <c r="DJ7" s="24">
        <v>4.1493595599999997</v>
      </c>
      <c r="DK7" s="24">
        <v>4.0859633100000003</v>
      </c>
      <c r="DL7" s="24">
        <v>4.4647239299999999</v>
      </c>
      <c r="DM7" s="24">
        <v>3.5769951500000001</v>
      </c>
      <c r="DN7" s="24">
        <v>3.4119666299999998</v>
      </c>
      <c r="DO7" s="24">
        <v>3.4822618300000001</v>
      </c>
      <c r="DP7" s="24">
        <v>4.0401325999999997</v>
      </c>
      <c r="DQ7" s="24">
        <v>3.9747819</v>
      </c>
      <c r="DR7" s="24">
        <v>3.7329144099999998</v>
      </c>
      <c r="DS7" s="24">
        <v>3.6431412999999999</v>
      </c>
      <c r="DT7" s="24">
        <v>4.4033729099999999</v>
      </c>
      <c r="DU7" s="24">
        <v>4.2875057400000003</v>
      </c>
      <c r="DV7" s="24">
        <v>4.14431627</v>
      </c>
      <c r="DW7" s="24">
        <v>4.8126719900000001</v>
      </c>
      <c r="DX7" s="24">
        <v>4.6288244299999999</v>
      </c>
      <c r="DY7" s="24">
        <v>3.9339906899999999</v>
      </c>
      <c r="DZ7" s="24">
        <v>4.1835946100000001</v>
      </c>
      <c r="EA7" s="24">
        <v>4.3548171599999996</v>
      </c>
      <c r="EB7" s="24">
        <v>4.0963090199999996</v>
      </c>
      <c r="EC7" s="24">
        <v>4.0291045399999996</v>
      </c>
      <c r="ED7" s="24">
        <v>3.6923447600000001</v>
      </c>
      <c r="EE7" s="24">
        <v>4.2768297999999998</v>
      </c>
      <c r="EF7" s="24">
        <v>4.5357765299999997</v>
      </c>
      <c r="EG7" s="24">
        <v>3.6444823199999998</v>
      </c>
      <c r="EH7" s="24">
        <v>4.0392084199999996</v>
      </c>
      <c r="EI7" s="24">
        <v>4.9958209800000004</v>
      </c>
      <c r="EJ7" s="24">
        <v>4.68659932</v>
      </c>
      <c r="EK7" s="24">
        <v>4.3281593100000002</v>
      </c>
      <c r="EL7" s="24">
        <v>4.7690970100000003</v>
      </c>
      <c r="EM7" s="24">
        <v>4.5426448600000002</v>
      </c>
      <c r="EN7" s="24">
        <v>4.3125788299999996</v>
      </c>
      <c r="EO7" s="24">
        <v>4.2720757899999997</v>
      </c>
      <c r="EP7" s="24">
        <v>3.84992131</v>
      </c>
      <c r="EQ7" s="24">
        <v>4.3765744900000003</v>
      </c>
      <c r="ER7" s="24">
        <v>4.3324605399999996</v>
      </c>
      <c r="ES7" s="24">
        <v>3.7487419399999999</v>
      </c>
      <c r="ET7" s="24">
        <v>4.2354011399999996</v>
      </c>
      <c r="EU7" s="24">
        <v>4.40537577</v>
      </c>
      <c r="EV7" s="24">
        <v>4.2237465900000002</v>
      </c>
      <c r="EW7" s="24">
        <v>3.4325359400000002</v>
      </c>
      <c r="EX7" s="24">
        <v>3.70858328</v>
      </c>
      <c r="EY7" s="24">
        <v>3.4146221899999998</v>
      </c>
      <c r="EZ7" s="24">
        <v>3.4506876900000001</v>
      </c>
      <c r="FA7" s="24">
        <v>3.4823439899999999</v>
      </c>
      <c r="FB7" s="24">
        <v>3.92916629</v>
      </c>
      <c r="FC7" s="24">
        <v>3.63213812</v>
      </c>
      <c r="FD7" s="24">
        <v>3.4012539899999998</v>
      </c>
      <c r="FE7" s="24">
        <v>4.0090262399999999</v>
      </c>
      <c r="FF7" s="24">
        <v>3.7963356799999999</v>
      </c>
      <c r="FG7" s="24">
        <v>4.71796609</v>
      </c>
      <c r="FH7" s="24">
        <v>4.2062415</v>
      </c>
    </row>
    <row r="8" spans="1:164" s="24" customFormat="1" ht="11.25" customHeight="1" x14ac:dyDescent="0.2">
      <c r="A8" s="15" t="s">
        <v>2</v>
      </c>
      <c r="B8" s="24">
        <v>4.8278363300000002</v>
      </c>
      <c r="C8" s="24">
        <v>5.4556321499999996</v>
      </c>
      <c r="D8" s="24">
        <v>5.1429101199999998</v>
      </c>
      <c r="E8" s="24">
        <v>4.1369114500000004</v>
      </c>
      <c r="F8" s="24">
        <v>5.5036024499999998</v>
      </c>
      <c r="G8" s="24">
        <v>5.1742306899999999</v>
      </c>
      <c r="H8" s="24">
        <v>5.3652018200000002</v>
      </c>
      <c r="I8" s="24">
        <v>4.10044655</v>
      </c>
      <c r="J8" s="24">
        <v>4.6510640700000003</v>
      </c>
      <c r="K8" s="24">
        <v>4.4741580000000001</v>
      </c>
      <c r="L8" s="24">
        <v>4.52908388</v>
      </c>
      <c r="M8" s="24">
        <v>5.5669391399999997</v>
      </c>
      <c r="N8" s="24">
        <v>5.05683901</v>
      </c>
      <c r="O8" s="24">
        <v>4.2581726399999997</v>
      </c>
      <c r="P8" s="24">
        <v>4.7807073400000002</v>
      </c>
      <c r="Q8" s="24">
        <v>5.1762078100000002</v>
      </c>
      <c r="R8" s="24">
        <v>4.5841794199999999</v>
      </c>
      <c r="S8" s="24">
        <v>4.5320181000000002</v>
      </c>
      <c r="T8" s="24">
        <v>5.7366578099999996</v>
      </c>
      <c r="U8" s="24">
        <v>4.1585925499999998</v>
      </c>
      <c r="V8" s="24">
        <v>3.9134948299999999</v>
      </c>
      <c r="W8" s="24">
        <v>4.0197156700000001</v>
      </c>
      <c r="X8" s="24">
        <v>3.96550921</v>
      </c>
      <c r="Y8" s="24">
        <v>4.19086772</v>
      </c>
      <c r="Z8" s="24">
        <v>4.5571612699999999</v>
      </c>
      <c r="AA8" s="24">
        <v>3.5465319200000001</v>
      </c>
      <c r="AB8" s="24">
        <v>3.2510765400000001</v>
      </c>
      <c r="AC8" s="24">
        <v>4.2351353500000002</v>
      </c>
      <c r="AD8" s="24">
        <v>4.4012538499999998</v>
      </c>
      <c r="AE8" s="24">
        <v>4.0982254400000002</v>
      </c>
      <c r="AF8" s="24">
        <v>4.2591645900000001</v>
      </c>
      <c r="AG8" s="24">
        <v>3.7395902099999998</v>
      </c>
      <c r="AH8" s="24">
        <v>3.7270487299999999</v>
      </c>
      <c r="AI8" s="24">
        <v>3.1563013799999999</v>
      </c>
      <c r="AJ8" s="24">
        <v>3.4538829500000001</v>
      </c>
      <c r="AK8" s="24">
        <v>4.2337900499999996</v>
      </c>
      <c r="AL8" s="24">
        <v>4.1828689299999997</v>
      </c>
      <c r="AM8" s="24">
        <v>3.8531240599999999</v>
      </c>
      <c r="AN8" s="24">
        <v>4.7967016899999999</v>
      </c>
      <c r="AO8" s="24">
        <v>4.04638235</v>
      </c>
      <c r="AP8" s="24">
        <v>5.3341585299999998</v>
      </c>
      <c r="AQ8" s="24">
        <v>4.8946907499999996</v>
      </c>
      <c r="AR8" s="24">
        <v>5.2295068999999996</v>
      </c>
      <c r="AS8" s="24">
        <v>4.2999937800000003</v>
      </c>
      <c r="AT8" s="24">
        <v>4.8544494299999998</v>
      </c>
      <c r="AU8" s="24">
        <v>6.35365746</v>
      </c>
      <c r="AV8" s="24">
        <v>5.40830739</v>
      </c>
      <c r="AW8" s="24">
        <v>5.6249796700000001</v>
      </c>
      <c r="AX8" s="24">
        <v>5.5858834599999998</v>
      </c>
      <c r="AY8" s="24">
        <v>6.1483364099999998</v>
      </c>
      <c r="AZ8" s="24">
        <v>5.8471639299999998</v>
      </c>
      <c r="BA8" s="24">
        <v>6.7969061599999998</v>
      </c>
      <c r="BB8" s="24">
        <v>7.3927006300000002</v>
      </c>
      <c r="BC8" s="24">
        <v>7.69637276</v>
      </c>
      <c r="BD8" s="24">
        <v>7.9953334800000002</v>
      </c>
      <c r="BE8" s="24">
        <v>7.4666903400000004</v>
      </c>
      <c r="BF8" s="24">
        <v>6.6649266300000001</v>
      </c>
      <c r="BG8" s="24">
        <v>7.3376072800000003</v>
      </c>
      <c r="BH8" s="24">
        <v>7.5717446900000001</v>
      </c>
      <c r="BI8" s="24">
        <v>7.7559795300000003</v>
      </c>
      <c r="BJ8" s="24">
        <v>7.8813814799999999</v>
      </c>
      <c r="BK8" s="24">
        <v>7.5538531999999998</v>
      </c>
      <c r="BL8" s="24">
        <v>7.21813197</v>
      </c>
      <c r="BM8" s="24">
        <v>7.3422682300000002</v>
      </c>
      <c r="BN8" s="24">
        <v>6.3225036399999999</v>
      </c>
      <c r="BO8" s="24">
        <v>6.2220897300000004</v>
      </c>
      <c r="BP8" s="24">
        <v>6.4235327199999999</v>
      </c>
      <c r="BQ8" s="24">
        <v>5.6260274199999998</v>
      </c>
      <c r="BR8" s="24">
        <v>5.11255141</v>
      </c>
      <c r="BS8" s="24">
        <v>5.9580546500000002</v>
      </c>
      <c r="BT8" s="24">
        <v>5.3689856100000002</v>
      </c>
      <c r="BU8" s="24">
        <v>5.39105832</v>
      </c>
      <c r="BV8" s="24">
        <v>5.7651298400000002</v>
      </c>
      <c r="BW8" s="24">
        <v>5.1216441699999997</v>
      </c>
      <c r="BX8" s="24">
        <v>5.5477133800000002</v>
      </c>
      <c r="BY8" s="24">
        <v>6.1500943699999997</v>
      </c>
      <c r="BZ8" s="24">
        <v>5.69975656</v>
      </c>
      <c r="CA8" s="24">
        <v>5.9861787</v>
      </c>
      <c r="CB8" s="24">
        <v>5.4611713999999996</v>
      </c>
      <c r="CC8" s="24">
        <v>4.85410494</v>
      </c>
      <c r="CD8" s="24">
        <v>5.0620336400000001</v>
      </c>
      <c r="CE8" s="24">
        <v>5.2533126799999996</v>
      </c>
      <c r="CF8" s="24">
        <v>5.3892456400000004</v>
      </c>
      <c r="CG8" s="24">
        <v>5.8669132700000004</v>
      </c>
      <c r="CH8" s="24">
        <v>5.4296415099999997</v>
      </c>
      <c r="CI8" s="24">
        <v>4.5775867400000001</v>
      </c>
      <c r="CJ8" s="24">
        <v>5.7893881900000004</v>
      </c>
      <c r="CK8" s="24">
        <v>5.7602658699999996</v>
      </c>
      <c r="CL8" s="24">
        <v>6.6236876200000001</v>
      </c>
      <c r="CM8" s="24">
        <v>6.3476540699999999</v>
      </c>
      <c r="CN8" s="24">
        <v>6.8251771100000003</v>
      </c>
      <c r="CO8" s="24">
        <v>5.5569179100000001</v>
      </c>
      <c r="CP8" s="24">
        <v>5.7951190800000001</v>
      </c>
      <c r="CQ8" s="24">
        <v>5.3333795999999998</v>
      </c>
      <c r="CR8" s="24">
        <v>5.7615158700000002</v>
      </c>
      <c r="CS8" s="24">
        <v>5.9913403000000001</v>
      </c>
      <c r="CT8" s="24">
        <v>5.7502542099999996</v>
      </c>
      <c r="CU8" s="24">
        <v>6.0970308199999996</v>
      </c>
      <c r="CV8" s="24">
        <v>6.2768464000000002</v>
      </c>
      <c r="CW8" s="24">
        <v>5.43208365</v>
      </c>
      <c r="CX8" s="24">
        <v>7.3422594600000002</v>
      </c>
      <c r="CY8" s="24">
        <v>7.2375443500000003</v>
      </c>
      <c r="CZ8" s="24">
        <v>6.7890095400000003</v>
      </c>
      <c r="DA8" s="24">
        <v>6.5333787599999997</v>
      </c>
      <c r="DB8" s="24">
        <v>5.5694377099999999</v>
      </c>
      <c r="DC8" s="24">
        <v>6.2368430699999999</v>
      </c>
      <c r="DD8" s="24">
        <v>6.18587197</v>
      </c>
      <c r="DE8" s="24">
        <v>6.24855421</v>
      </c>
      <c r="DF8" s="24">
        <v>6.4115964099999996</v>
      </c>
      <c r="DG8" s="24">
        <v>6.3408263900000001</v>
      </c>
      <c r="DH8" s="24">
        <v>6.7640950799999997</v>
      </c>
      <c r="DI8" s="24">
        <v>6.1642527899999999</v>
      </c>
      <c r="DJ8" s="24">
        <v>7.0192385699999997</v>
      </c>
      <c r="DK8" s="24">
        <v>7.3141862099999999</v>
      </c>
      <c r="DL8" s="24">
        <v>7.0802313100000003</v>
      </c>
      <c r="DM8" s="24">
        <v>6.0140895900000002</v>
      </c>
      <c r="DN8" s="24">
        <v>5.9250531100000003</v>
      </c>
      <c r="DO8" s="24">
        <v>6.13862547</v>
      </c>
      <c r="DP8" s="24">
        <v>7.0339983799999999</v>
      </c>
      <c r="DQ8" s="24">
        <v>7.4717698300000004</v>
      </c>
      <c r="DR8" s="24">
        <v>6.9545692099999998</v>
      </c>
      <c r="DS8" s="24">
        <v>6.4876846300000004</v>
      </c>
      <c r="DT8" s="24">
        <v>6.2963646600000001</v>
      </c>
      <c r="DU8" s="24">
        <v>6.0967998999999997</v>
      </c>
      <c r="DV8" s="24">
        <v>6.9756473699999999</v>
      </c>
      <c r="DW8" s="24">
        <v>7.2712761300000004</v>
      </c>
      <c r="DX8" s="24">
        <v>7.7635496799999997</v>
      </c>
      <c r="DY8" s="24">
        <v>6.3183793100000001</v>
      </c>
      <c r="DZ8" s="24">
        <v>6.3376570799999996</v>
      </c>
      <c r="EA8" s="24">
        <v>6.3039531200000001</v>
      </c>
      <c r="EB8" s="24">
        <v>6.6040542200000001</v>
      </c>
      <c r="EC8" s="24">
        <v>6.1037338600000002</v>
      </c>
      <c r="ED8" s="24">
        <v>6.3220625699999999</v>
      </c>
      <c r="EE8" s="24">
        <v>7.0880945500000001</v>
      </c>
      <c r="EF8" s="24">
        <v>7.2832969399999996</v>
      </c>
      <c r="EG8" s="24">
        <v>6.2405050500000003</v>
      </c>
      <c r="EH8" s="24">
        <v>6.0589696399999999</v>
      </c>
      <c r="EI8" s="24">
        <v>7.1778551999999998</v>
      </c>
      <c r="EJ8" s="24">
        <v>6.8275148999999997</v>
      </c>
      <c r="EK8" s="24">
        <v>7.22584553</v>
      </c>
      <c r="EL8" s="24">
        <v>6.36739079</v>
      </c>
      <c r="EM8" s="24">
        <v>6.8327677400000004</v>
      </c>
      <c r="EN8" s="24">
        <v>7.1892966200000004</v>
      </c>
      <c r="EO8" s="24">
        <v>7.0932500300000001</v>
      </c>
      <c r="EP8" s="24">
        <v>6.2626001100000002</v>
      </c>
      <c r="EQ8" s="24">
        <v>6.4007047999999998</v>
      </c>
      <c r="ER8" s="24">
        <v>6.5512558299999997</v>
      </c>
      <c r="ES8" s="24">
        <v>6.0876963599999998</v>
      </c>
      <c r="ET8" s="24">
        <v>6.7427720899999999</v>
      </c>
      <c r="EU8" s="24">
        <v>6.5867055299999997</v>
      </c>
      <c r="EV8" s="24">
        <v>6.3686659900000002</v>
      </c>
      <c r="EW8" s="24">
        <v>5.9446720700000002</v>
      </c>
      <c r="EX8" s="24">
        <v>5.2002587800000004</v>
      </c>
      <c r="EY8" s="24">
        <v>6.2475211899999996</v>
      </c>
      <c r="EZ8" s="24">
        <v>6.2386818100000001</v>
      </c>
      <c r="FA8" s="24">
        <v>5.2784459000000004</v>
      </c>
      <c r="FB8" s="24">
        <v>5.6246463200000001</v>
      </c>
      <c r="FC8" s="24">
        <v>5.8020277299999998</v>
      </c>
      <c r="FD8" s="24">
        <v>6.3417898599999996</v>
      </c>
      <c r="FE8" s="24">
        <v>5.0508419800000004</v>
      </c>
      <c r="FF8" s="24">
        <v>5.7628895399999998</v>
      </c>
      <c r="FG8" s="24">
        <v>7.1056561900000004</v>
      </c>
      <c r="FH8" s="24">
        <v>6.6587745800000002</v>
      </c>
    </row>
    <row r="9" spans="1:164" s="24" customFormat="1" ht="11.25" customHeight="1" x14ac:dyDescent="0.2">
      <c r="A9" s="15" t="s">
        <v>3</v>
      </c>
      <c r="B9" s="24">
        <v>3.8791675200000002</v>
      </c>
      <c r="C9" s="24">
        <v>4.2865375800000001</v>
      </c>
      <c r="D9" s="24">
        <v>3.85528117</v>
      </c>
      <c r="E9" s="24">
        <v>3.76759025</v>
      </c>
      <c r="F9" s="24">
        <v>4.65558768</v>
      </c>
      <c r="G9" s="24">
        <v>4.4287559400000003</v>
      </c>
      <c r="H9" s="24">
        <v>4.7674808300000002</v>
      </c>
      <c r="I9" s="24">
        <v>3.3147732699999999</v>
      </c>
      <c r="J9" s="24">
        <v>3.5122725199999998</v>
      </c>
      <c r="K9" s="24">
        <v>4.0434657300000003</v>
      </c>
      <c r="L9" s="24">
        <v>3.8318069600000002</v>
      </c>
      <c r="M9" s="24">
        <v>4.1100191700000002</v>
      </c>
      <c r="N9" s="24">
        <v>3.79693389</v>
      </c>
      <c r="O9" s="24">
        <v>3.6406922100000001</v>
      </c>
      <c r="P9" s="24">
        <v>3.8728113400000002</v>
      </c>
      <c r="Q9" s="24">
        <v>4.2158684400000004</v>
      </c>
      <c r="R9" s="24">
        <v>4.1323979199999998</v>
      </c>
      <c r="S9" s="24">
        <v>3.9757668700000002</v>
      </c>
      <c r="T9" s="24">
        <v>4.3089606399999996</v>
      </c>
      <c r="U9" s="24">
        <v>3.3947014100000001</v>
      </c>
      <c r="V9" s="24">
        <v>3.31569132</v>
      </c>
      <c r="W9" s="24">
        <v>3.7930029900000002</v>
      </c>
      <c r="X9" s="24">
        <v>3.03703703</v>
      </c>
      <c r="Y9" s="24">
        <v>3.6859368400000001</v>
      </c>
      <c r="Z9" s="24">
        <v>3.4111065699999998</v>
      </c>
      <c r="AA9" s="24">
        <v>2.8132817600000002</v>
      </c>
      <c r="AB9" s="24">
        <v>3.0378634899999999</v>
      </c>
      <c r="AC9" s="24">
        <v>3.2462893199999998</v>
      </c>
      <c r="AD9" s="24">
        <v>3.6751855999999998</v>
      </c>
      <c r="AE9" s="24">
        <v>3.3684111099999998</v>
      </c>
      <c r="AF9" s="24">
        <v>3.6514915499999998</v>
      </c>
      <c r="AG9" s="24">
        <v>3.1231057</v>
      </c>
      <c r="AH9" s="24">
        <v>2.96060071</v>
      </c>
      <c r="AI9" s="24">
        <v>3.1037850499999999</v>
      </c>
      <c r="AJ9" s="24">
        <v>3.4570517199999999</v>
      </c>
      <c r="AK9" s="24">
        <v>2.8122275299999999</v>
      </c>
      <c r="AL9" s="24">
        <v>3.2556430999999999</v>
      </c>
      <c r="AM9" s="24">
        <v>3.33399694</v>
      </c>
      <c r="AN9" s="24">
        <v>3.5598920700000001</v>
      </c>
      <c r="AO9" s="24">
        <v>3.4610943000000001</v>
      </c>
      <c r="AP9" s="24">
        <v>4.0411250399999998</v>
      </c>
      <c r="AQ9" s="24">
        <v>3.7599385500000002</v>
      </c>
      <c r="AR9" s="24">
        <v>4.54528862</v>
      </c>
      <c r="AS9" s="24">
        <v>4.2807112800000002</v>
      </c>
      <c r="AT9" s="24">
        <v>4.1891151000000004</v>
      </c>
      <c r="AU9" s="24">
        <v>5.4250758399999999</v>
      </c>
      <c r="AV9" s="24">
        <v>4.8179315799999998</v>
      </c>
      <c r="AW9" s="24">
        <v>4.9104476200000002</v>
      </c>
      <c r="AX9" s="24">
        <v>4.5854486899999998</v>
      </c>
      <c r="AY9" s="24">
        <v>5.3587795399999996</v>
      </c>
      <c r="AZ9" s="24">
        <v>4.7661739000000001</v>
      </c>
      <c r="BA9" s="24">
        <v>5.45661708</v>
      </c>
      <c r="BB9" s="24">
        <v>6.1637464599999996</v>
      </c>
      <c r="BC9" s="24">
        <v>6.1825261400000002</v>
      </c>
      <c r="BD9" s="24">
        <v>6.6489093400000003</v>
      </c>
      <c r="BE9" s="24">
        <v>6.3501027700000003</v>
      </c>
      <c r="BF9" s="24">
        <v>6.0752542900000002</v>
      </c>
      <c r="BG9" s="24">
        <v>6.5684349600000003</v>
      </c>
      <c r="BH9" s="24">
        <v>6.6643216199999999</v>
      </c>
      <c r="BI9" s="24">
        <v>6.7371078100000004</v>
      </c>
      <c r="BJ9" s="24">
        <v>7.4234984199999996</v>
      </c>
      <c r="BK9" s="24">
        <v>7.0701436700000002</v>
      </c>
      <c r="BL9" s="24">
        <v>5.9932390599999996</v>
      </c>
      <c r="BM9" s="24">
        <v>6.42856951</v>
      </c>
      <c r="BN9" s="24">
        <v>4.76692977</v>
      </c>
      <c r="BO9" s="24">
        <v>4.2366279499999999</v>
      </c>
      <c r="BP9" s="24">
        <v>4.5460108899999998</v>
      </c>
      <c r="BQ9" s="24">
        <v>3.7317329199999998</v>
      </c>
      <c r="BR9" s="24">
        <v>3.5281292</v>
      </c>
      <c r="BS9" s="24">
        <v>4.2564625500000002</v>
      </c>
      <c r="BT9" s="24">
        <v>4.0027364199999997</v>
      </c>
      <c r="BU9" s="24">
        <v>3.4638697899999999</v>
      </c>
      <c r="BV9" s="24">
        <v>4.0267701899999997</v>
      </c>
      <c r="BW9" s="24">
        <v>4.1233534599999997</v>
      </c>
      <c r="BX9" s="24">
        <v>4.0716003499999998</v>
      </c>
      <c r="BY9" s="24">
        <v>4.2311661000000003</v>
      </c>
      <c r="BZ9" s="24">
        <v>3.94828892</v>
      </c>
      <c r="CA9" s="24">
        <v>3.8264286699999999</v>
      </c>
      <c r="CB9" s="24">
        <v>3.90003199</v>
      </c>
      <c r="CC9" s="24">
        <v>3.5283616599999998</v>
      </c>
      <c r="CD9" s="24">
        <v>3.4447511300000002</v>
      </c>
      <c r="CE9" s="24">
        <v>3.48499406</v>
      </c>
      <c r="CF9" s="24">
        <v>3.6333958000000002</v>
      </c>
      <c r="CG9" s="24">
        <v>4.2122607600000004</v>
      </c>
      <c r="CH9" s="24">
        <v>4.3548307900000003</v>
      </c>
      <c r="CI9" s="24">
        <v>3.99120513</v>
      </c>
      <c r="CJ9" s="24">
        <v>4.2857232600000001</v>
      </c>
      <c r="CK9" s="24">
        <v>4.0916415300000004</v>
      </c>
      <c r="CL9" s="24">
        <v>4.9074589900000003</v>
      </c>
      <c r="CM9" s="24">
        <v>4.6866501400000002</v>
      </c>
      <c r="CN9" s="24">
        <v>5.2241638699999999</v>
      </c>
      <c r="CO9" s="24">
        <v>4.0266693599999996</v>
      </c>
      <c r="CP9" s="24">
        <v>3.8647947299999998</v>
      </c>
      <c r="CQ9" s="24">
        <v>4.4712898900000004</v>
      </c>
      <c r="CR9" s="24">
        <v>4.0414659899999998</v>
      </c>
      <c r="CS9" s="24">
        <v>4.6415292499999996</v>
      </c>
      <c r="CT9" s="24">
        <v>4.6928684699999996</v>
      </c>
      <c r="CU9" s="24">
        <v>4.2828358</v>
      </c>
      <c r="CV9" s="24">
        <v>4.5254589000000003</v>
      </c>
      <c r="CW9" s="24">
        <v>4.0692877599999999</v>
      </c>
      <c r="CX9" s="24">
        <v>4.7217337199999996</v>
      </c>
      <c r="CY9" s="24">
        <v>5.2144553</v>
      </c>
      <c r="CZ9" s="24">
        <v>5.5914177499999997</v>
      </c>
      <c r="DA9" s="24">
        <v>4.7309348599999996</v>
      </c>
      <c r="DB9" s="24">
        <v>4.8881396500000003</v>
      </c>
      <c r="DC9" s="24">
        <v>4.5379307600000001</v>
      </c>
      <c r="DD9" s="24">
        <v>4.3705076600000003</v>
      </c>
      <c r="DE9" s="24">
        <v>4.5861981099999998</v>
      </c>
      <c r="DF9" s="24">
        <v>4.6109335099999997</v>
      </c>
      <c r="DG9" s="24">
        <v>4.66118787</v>
      </c>
      <c r="DH9" s="24">
        <v>4.6103444600000003</v>
      </c>
      <c r="DI9" s="24">
        <v>5.0551667399999998</v>
      </c>
      <c r="DJ9" s="24">
        <v>5.2775276099999999</v>
      </c>
      <c r="DK9" s="24">
        <v>5.2552283400000004</v>
      </c>
      <c r="DL9" s="24">
        <v>5.6862901099999998</v>
      </c>
      <c r="DM9" s="24">
        <v>4.7056664100000001</v>
      </c>
      <c r="DN9" s="24">
        <v>4.3673622300000003</v>
      </c>
      <c r="DO9" s="24">
        <v>4.5481892500000001</v>
      </c>
      <c r="DP9" s="24">
        <v>5.29957776</v>
      </c>
      <c r="DQ9" s="24">
        <v>5.4914890500000002</v>
      </c>
      <c r="DR9" s="24">
        <v>5.4453404799999996</v>
      </c>
      <c r="DS9" s="24">
        <v>4.9717807000000001</v>
      </c>
      <c r="DT9" s="24">
        <v>4.68646502</v>
      </c>
      <c r="DU9" s="24">
        <v>5.0167273899999998</v>
      </c>
      <c r="DV9" s="24">
        <v>5.21183364</v>
      </c>
      <c r="DW9" s="24">
        <v>6.2096560700000003</v>
      </c>
      <c r="DX9" s="24">
        <v>6.19943651</v>
      </c>
      <c r="DY9" s="24">
        <v>5.01964934</v>
      </c>
      <c r="DZ9" s="24">
        <v>5.2720332900000004</v>
      </c>
      <c r="EA9" s="24">
        <v>5.8326398800000003</v>
      </c>
      <c r="EB9" s="24">
        <v>5.5813323099999996</v>
      </c>
      <c r="EC9" s="24">
        <v>5.0307508900000002</v>
      </c>
      <c r="ED9" s="24">
        <v>5.3222875399999996</v>
      </c>
      <c r="EE9" s="24">
        <v>5.2456670000000001</v>
      </c>
      <c r="EF9" s="24">
        <v>5.3401725999999998</v>
      </c>
      <c r="EG9" s="24">
        <v>4.16913321</v>
      </c>
      <c r="EH9" s="24">
        <v>4.9068385899999996</v>
      </c>
      <c r="EI9" s="24">
        <v>6.1744213200000004</v>
      </c>
      <c r="EJ9" s="24">
        <v>6.1846060200000004</v>
      </c>
      <c r="EK9" s="24">
        <v>5.3824870699999998</v>
      </c>
      <c r="EL9" s="24">
        <v>5.7147854799999998</v>
      </c>
      <c r="EM9" s="24">
        <v>6.0334088499999998</v>
      </c>
      <c r="EN9" s="24">
        <v>5.86189392</v>
      </c>
      <c r="EO9" s="24">
        <v>5.5608321299999997</v>
      </c>
      <c r="EP9" s="24">
        <v>5.4185689400000001</v>
      </c>
      <c r="EQ9" s="24">
        <v>4.9835784299999997</v>
      </c>
      <c r="ER9" s="24">
        <v>5.4222290900000001</v>
      </c>
      <c r="ES9" s="24">
        <v>4.93738397</v>
      </c>
      <c r="ET9" s="24">
        <v>5.5706235499999996</v>
      </c>
      <c r="EU9" s="24">
        <v>6.4129705699999997</v>
      </c>
      <c r="EV9" s="24">
        <v>5.71944915</v>
      </c>
      <c r="EW9" s="24">
        <v>4.6687884400000002</v>
      </c>
      <c r="EX9" s="24">
        <v>4.8550583899999999</v>
      </c>
      <c r="EY9" s="24">
        <v>4.9070240299999996</v>
      </c>
      <c r="EZ9" s="24">
        <v>5.0401831000000001</v>
      </c>
      <c r="FA9" s="24">
        <v>4.2763318300000002</v>
      </c>
      <c r="FB9" s="24">
        <v>4.3640572500000001</v>
      </c>
      <c r="FC9" s="24">
        <v>5.1680543099999996</v>
      </c>
      <c r="FD9" s="24">
        <v>4.7214410600000001</v>
      </c>
      <c r="FE9" s="24">
        <v>5.2303747700000001</v>
      </c>
      <c r="FF9" s="24">
        <v>5.2086763600000001</v>
      </c>
      <c r="FG9" s="24">
        <v>5.7973158900000001</v>
      </c>
      <c r="FH9" s="24">
        <v>5.79183015</v>
      </c>
    </row>
    <row r="10" spans="1:164" s="24" customFormat="1" ht="11.25" customHeight="1" x14ac:dyDescent="0.2">
      <c r="A10" s="15" t="s">
        <v>4</v>
      </c>
      <c r="B10" s="24">
        <v>2.6073531999999999</v>
      </c>
      <c r="C10" s="24">
        <v>2.7790133799999999</v>
      </c>
      <c r="D10" s="24">
        <v>2.6175827900000002</v>
      </c>
      <c r="E10" s="24">
        <v>2.55708643</v>
      </c>
      <c r="F10" s="24">
        <v>2.7871750099999999</v>
      </c>
      <c r="G10" s="24">
        <v>2.8810241799999998</v>
      </c>
      <c r="H10" s="24">
        <v>2.9546637699999998</v>
      </c>
      <c r="I10" s="24">
        <v>2.4374356100000001</v>
      </c>
      <c r="J10" s="24">
        <v>2.5803942599999998</v>
      </c>
      <c r="K10" s="24">
        <v>2.6700215300000001</v>
      </c>
      <c r="L10" s="24">
        <v>2.3872019799999999</v>
      </c>
      <c r="M10" s="24">
        <v>2.70019769</v>
      </c>
      <c r="N10" s="24">
        <v>2.2972330200000002</v>
      </c>
      <c r="O10" s="24">
        <v>2.53450862</v>
      </c>
      <c r="P10" s="24">
        <v>2.3240643599999999</v>
      </c>
      <c r="Q10" s="24">
        <v>2.7424550700000001</v>
      </c>
      <c r="R10" s="24">
        <v>2.8230081400000002</v>
      </c>
      <c r="S10" s="24">
        <v>2.58180253</v>
      </c>
      <c r="T10" s="24">
        <v>3.0442788200000002</v>
      </c>
      <c r="U10" s="24">
        <v>2.4346791300000001</v>
      </c>
      <c r="V10" s="24">
        <v>2.3167021000000001</v>
      </c>
      <c r="W10" s="24">
        <v>2.2529674399999999</v>
      </c>
      <c r="X10" s="24">
        <v>2.3498021699999998</v>
      </c>
      <c r="Y10" s="24">
        <v>2.4192784299999999</v>
      </c>
      <c r="Z10" s="24">
        <v>1.86111878</v>
      </c>
      <c r="AA10" s="24">
        <v>1.98573523</v>
      </c>
      <c r="AB10" s="24">
        <v>2.1912235500000001</v>
      </c>
      <c r="AC10" s="24">
        <v>1.9964659499999999</v>
      </c>
      <c r="AD10" s="24">
        <v>2.53625239</v>
      </c>
      <c r="AE10" s="24">
        <v>2.6460423400000002</v>
      </c>
      <c r="AF10" s="24">
        <v>2.40824455</v>
      </c>
      <c r="AG10" s="24">
        <v>2.0562871700000001</v>
      </c>
      <c r="AH10" s="24">
        <v>1.91483928</v>
      </c>
      <c r="AI10" s="24">
        <v>2.01738572</v>
      </c>
      <c r="AJ10" s="24">
        <v>2.1665856300000002</v>
      </c>
      <c r="AK10" s="24">
        <v>2.4992040900000001</v>
      </c>
      <c r="AL10" s="24">
        <v>2.3280811300000002</v>
      </c>
      <c r="AM10" s="24">
        <v>2.35844064</v>
      </c>
      <c r="AN10" s="24">
        <v>2.7074544</v>
      </c>
      <c r="AO10" s="24">
        <v>2.3197037100000002</v>
      </c>
      <c r="AP10" s="24">
        <v>2.9451598899999998</v>
      </c>
      <c r="AQ10" s="24">
        <v>2.9328606800000001</v>
      </c>
      <c r="AR10" s="24">
        <v>3.2965055400000001</v>
      </c>
      <c r="AS10" s="24">
        <v>2.9738949799999999</v>
      </c>
      <c r="AT10" s="24">
        <v>2.7779285800000002</v>
      </c>
      <c r="AU10" s="24">
        <v>3.8455741899999998</v>
      </c>
      <c r="AV10" s="24">
        <v>3.58720829</v>
      </c>
      <c r="AW10" s="24">
        <v>3.6712131499999998</v>
      </c>
      <c r="AX10" s="24">
        <v>3.1946902000000001</v>
      </c>
      <c r="AY10" s="24">
        <v>3.6326193099999999</v>
      </c>
      <c r="AZ10" s="24">
        <v>3.86132119</v>
      </c>
      <c r="BA10" s="24">
        <v>4.0302916700000004</v>
      </c>
      <c r="BB10" s="24">
        <v>4.5681914299999997</v>
      </c>
      <c r="BC10" s="24">
        <v>4.9887129799999999</v>
      </c>
      <c r="BD10" s="24">
        <v>5.2328705099999997</v>
      </c>
      <c r="BE10" s="24">
        <v>4.8738154199999997</v>
      </c>
      <c r="BF10" s="24">
        <v>4.4460362900000003</v>
      </c>
      <c r="BG10" s="24">
        <v>5.0164427800000002</v>
      </c>
      <c r="BH10" s="24">
        <v>5.5977851300000001</v>
      </c>
      <c r="BI10" s="24">
        <v>5.2353611899999999</v>
      </c>
      <c r="BJ10" s="24">
        <v>5.6767113599999997</v>
      </c>
      <c r="BK10" s="24">
        <v>5.6474652699999996</v>
      </c>
      <c r="BL10" s="24">
        <v>5.1906242200000001</v>
      </c>
      <c r="BM10" s="24">
        <v>4.7735708600000004</v>
      </c>
      <c r="BN10" s="24">
        <v>3.37377401</v>
      </c>
      <c r="BO10" s="24">
        <v>2.8430117500000001</v>
      </c>
      <c r="BP10" s="24">
        <v>2.8795638499999998</v>
      </c>
      <c r="BQ10" s="24">
        <v>2.6957701900000002</v>
      </c>
      <c r="BR10" s="24">
        <v>2.6562077999999998</v>
      </c>
      <c r="BS10" s="24">
        <v>2.87709343</v>
      </c>
      <c r="BT10" s="24">
        <v>2.7228676200000002</v>
      </c>
      <c r="BU10" s="24">
        <v>2.91106957</v>
      </c>
      <c r="BV10" s="24">
        <v>2.6814193400000002</v>
      </c>
      <c r="BW10" s="24">
        <v>2.4118766699999998</v>
      </c>
      <c r="BX10" s="24">
        <v>2.8320864399999999</v>
      </c>
      <c r="BY10" s="24">
        <v>3.1027635</v>
      </c>
      <c r="BZ10" s="24">
        <v>3.1678911799999998</v>
      </c>
      <c r="CA10" s="24">
        <v>2.88534918</v>
      </c>
      <c r="CB10" s="24">
        <v>2.7394816099999999</v>
      </c>
      <c r="CC10" s="24">
        <v>2.3744024800000001</v>
      </c>
      <c r="CD10" s="24">
        <v>2.6499765000000002</v>
      </c>
      <c r="CE10" s="24">
        <v>2.65638511</v>
      </c>
      <c r="CF10" s="24">
        <v>2.4871708400000001</v>
      </c>
      <c r="CG10" s="24">
        <v>2.88559403</v>
      </c>
      <c r="CH10" s="24">
        <v>3.2336822399999998</v>
      </c>
      <c r="CI10" s="24">
        <v>2.7640234299999999</v>
      </c>
      <c r="CJ10" s="24">
        <v>2.7628034600000002</v>
      </c>
      <c r="CK10" s="24">
        <v>2.7697864999999999</v>
      </c>
      <c r="CL10" s="24">
        <v>3.1321441600000002</v>
      </c>
      <c r="CM10" s="24">
        <v>3.2506107200000001</v>
      </c>
      <c r="CN10" s="24">
        <v>3.19847576</v>
      </c>
      <c r="CO10" s="24">
        <v>2.96668252</v>
      </c>
      <c r="CP10" s="24">
        <v>2.8345855100000001</v>
      </c>
      <c r="CQ10" s="24">
        <v>2.7556173500000001</v>
      </c>
      <c r="CR10" s="24">
        <v>2.71049944</v>
      </c>
      <c r="CS10" s="24">
        <v>2.99901952</v>
      </c>
      <c r="CT10" s="24">
        <v>3.00711891</v>
      </c>
      <c r="CU10" s="24">
        <v>2.8252169399999998</v>
      </c>
      <c r="CV10" s="24">
        <v>3.0978248800000001</v>
      </c>
      <c r="CW10" s="24">
        <v>2.6683488500000001</v>
      </c>
      <c r="CX10" s="24">
        <v>3.3664055500000001</v>
      </c>
      <c r="CY10" s="24">
        <v>3.6314850299999999</v>
      </c>
      <c r="CZ10" s="24">
        <v>3.7184051500000002</v>
      </c>
      <c r="DA10" s="24">
        <v>3.16439709</v>
      </c>
      <c r="DB10" s="24">
        <v>2.7122603299999999</v>
      </c>
      <c r="DC10" s="24">
        <v>2.9094841300000001</v>
      </c>
      <c r="DD10" s="24">
        <v>3.3333942799999998</v>
      </c>
      <c r="DE10" s="24">
        <v>3.5949756800000001</v>
      </c>
      <c r="DF10" s="24">
        <v>2.9280737600000002</v>
      </c>
      <c r="DG10" s="24">
        <v>3.2967684199999998</v>
      </c>
      <c r="DH10" s="24">
        <v>3.5158840800000002</v>
      </c>
      <c r="DI10" s="24">
        <v>3.0836602000000002</v>
      </c>
      <c r="DJ10" s="24">
        <v>4.0030627599999997</v>
      </c>
      <c r="DK10" s="24">
        <v>4.0577216800000002</v>
      </c>
      <c r="DL10" s="24">
        <v>3.11173031</v>
      </c>
      <c r="DM10" s="24">
        <v>3.18138962</v>
      </c>
      <c r="DN10" s="24">
        <v>3.1595154299999999</v>
      </c>
      <c r="DO10" s="24">
        <v>3.7080303300000002</v>
      </c>
      <c r="DP10" s="24">
        <v>3.5325203300000001</v>
      </c>
      <c r="DQ10" s="24">
        <v>3.6018651199999998</v>
      </c>
      <c r="DR10" s="24">
        <v>3.5139698099999999</v>
      </c>
      <c r="DS10" s="24">
        <v>3.6590496899999998</v>
      </c>
      <c r="DT10" s="24">
        <v>3.86505075</v>
      </c>
      <c r="DU10" s="24">
        <v>4.0343254599999998</v>
      </c>
      <c r="DV10" s="24">
        <v>4.2038608999999996</v>
      </c>
      <c r="DW10" s="24">
        <v>4.4466768500000002</v>
      </c>
      <c r="DX10" s="24">
        <v>4.6286275100000003</v>
      </c>
      <c r="DY10" s="24">
        <v>3.931095</v>
      </c>
      <c r="DZ10" s="24">
        <v>4.1456750099999997</v>
      </c>
      <c r="EA10" s="24">
        <v>4.1821674</v>
      </c>
      <c r="EB10" s="24">
        <v>4.0389532399999997</v>
      </c>
      <c r="EC10" s="24">
        <v>3.7092561599999998</v>
      </c>
      <c r="ED10" s="24">
        <v>4.4316950400000001</v>
      </c>
      <c r="EE10" s="24">
        <v>4.1288819500000002</v>
      </c>
      <c r="EF10" s="24">
        <v>3.3323277199999999</v>
      </c>
      <c r="EG10" s="24">
        <v>3.7740938499999999</v>
      </c>
      <c r="EH10" s="24">
        <v>4.2669960700000003</v>
      </c>
      <c r="EI10" s="24">
        <v>4.6605143099999999</v>
      </c>
      <c r="EJ10" s="24">
        <v>4.5249463099999998</v>
      </c>
      <c r="EK10" s="24">
        <v>4.1811165800000003</v>
      </c>
      <c r="EL10" s="24">
        <v>4.0982935200000004</v>
      </c>
      <c r="EM10" s="24">
        <v>4.0953318799999998</v>
      </c>
      <c r="EN10" s="24">
        <v>4.4450770000000004</v>
      </c>
      <c r="EO10" s="24">
        <v>4.7101456600000002</v>
      </c>
      <c r="EP10" s="24">
        <v>4.0189770899999999</v>
      </c>
      <c r="EQ10" s="24">
        <v>4.1659194599999996</v>
      </c>
      <c r="ER10" s="24">
        <v>3.4190626700000002</v>
      </c>
      <c r="ES10" s="24">
        <v>4.4165263799999996</v>
      </c>
      <c r="ET10" s="24">
        <v>4.2028789599999996</v>
      </c>
      <c r="EU10" s="24">
        <v>4.3023336099999998</v>
      </c>
      <c r="EV10" s="24">
        <v>3.9052197500000001</v>
      </c>
      <c r="EW10" s="24">
        <v>3.4438152299999998</v>
      </c>
      <c r="EX10" s="24">
        <v>3.3319343699999999</v>
      </c>
      <c r="EY10" s="24">
        <v>4.2353599500000003</v>
      </c>
      <c r="EZ10" s="24">
        <v>3.5689858399999999</v>
      </c>
      <c r="FA10" s="24">
        <v>3.2441320600000001</v>
      </c>
      <c r="FB10" s="24">
        <v>3.7545412200000001</v>
      </c>
      <c r="FC10" s="24">
        <v>3.76470795</v>
      </c>
      <c r="FD10" s="24">
        <v>3.7323752300000002</v>
      </c>
      <c r="FE10" s="24">
        <v>3.7812602800000001</v>
      </c>
      <c r="FF10" s="24">
        <v>4.1691313599999997</v>
      </c>
      <c r="FG10" s="24">
        <v>4.2525201199999998</v>
      </c>
      <c r="FH10" s="24">
        <v>4.4750596800000002</v>
      </c>
    </row>
    <row r="11" spans="1:164" s="24" customFormat="1" ht="11.25" customHeight="1" x14ac:dyDescent="0.2">
      <c r="A11" s="15" t="s">
        <v>5</v>
      </c>
      <c r="B11" s="24">
        <v>4.6049219800000003</v>
      </c>
      <c r="C11" s="24">
        <v>4.92773123</v>
      </c>
      <c r="D11" s="24">
        <v>4.6004146800000001</v>
      </c>
      <c r="E11" s="24">
        <v>4.4064771299999999</v>
      </c>
      <c r="F11" s="24">
        <v>4.7160938799999998</v>
      </c>
      <c r="G11" s="24">
        <v>4.8889863699999996</v>
      </c>
      <c r="H11" s="24">
        <v>4.3145874199999996</v>
      </c>
      <c r="I11" s="24">
        <v>4.5581555600000003</v>
      </c>
      <c r="J11" s="24">
        <v>4.0738852200000002</v>
      </c>
      <c r="K11" s="24">
        <v>4.5903450299999999</v>
      </c>
      <c r="L11" s="24">
        <v>4.2932005100000001</v>
      </c>
      <c r="M11" s="24">
        <v>4.4025112200000001</v>
      </c>
      <c r="N11" s="24">
        <v>4.0360580099999996</v>
      </c>
      <c r="O11" s="24">
        <v>4.7700788200000002</v>
      </c>
      <c r="P11" s="24">
        <v>4.3726321199999996</v>
      </c>
      <c r="Q11" s="24">
        <v>4.2572978299999997</v>
      </c>
      <c r="R11" s="24">
        <v>4.8440146999999998</v>
      </c>
      <c r="S11" s="24">
        <v>4.14334618</v>
      </c>
      <c r="T11" s="24">
        <v>5.2342868999999999</v>
      </c>
      <c r="U11" s="24">
        <v>3.63697625</v>
      </c>
      <c r="V11" s="24">
        <v>3.6886415399999999</v>
      </c>
      <c r="W11" s="24">
        <v>3.8662196799999999</v>
      </c>
      <c r="X11" s="24">
        <v>4.5380409799999999</v>
      </c>
      <c r="Y11" s="24">
        <v>3.9010391900000001</v>
      </c>
      <c r="Z11" s="24">
        <v>3.0707801799999999</v>
      </c>
      <c r="AA11" s="24">
        <v>2.8027164500000001</v>
      </c>
      <c r="AB11" s="24">
        <v>3.50967852</v>
      </c>
      <c r="AC11" s="24">
        <v>4.0570694100000004</v>
      </c>
      <c r="AD11" s="24">
        <v>3.2940982600000002</v>
      </c>
      <c r="AE11" s="24">
        <v>3.7353139400000002</v>
      </c>
      <c r="AF11" s="24">
        <v>3.7107910899999998</v>
      </c>
      <c r="AG11" s="24">
        <v>3.5810430800000002</v>
      </c>
      <c r="AH11" s="24">
        <v>3.4412172700000001</v>
      </c>
      <c r="AI11" s="24">
        <v>3.42125769</v>
      </c>
      <c r="AJ11" s="24">
        <v>3.7758068200000001</v>
      </c>
      <c r="AK11" s="24">
        <v>4.5190633299999998</v>
      </c>
      <c r="AL11" s="24">
        <v>3.7360803100000002</v>
      </c>
      <c r="AM11" s="24">
        <v>3.7827207399999998</v>
      </c>
      <c r="AN11" s="24">
        <v>4.91559656</v>
      </c>
      <c r="AO11" s="24">
        <v>3.7518045500000001</v>
      </c>
      <c r="AP11" s="24">
        <v>4.6531387799999999</v>
      </c>
      <c r="AQ11" s="24">
        <v>4.6077693100000001</v>
      </c>
      <c r="AR11" s="24">
        <v>5.6548488600000004</v>
      </c>
      <c r="AS11" s="24">
        <v>4.4727480999999996</v>
      </c>
      <c r="AT11" s="24">
        <v>5.7482078200000002</v>
      </c>
      <c r="AU11" s="24">
        <v>6.9615508200000003</v>
      </c>
      <c r="AV11" s="24">
        <v>5.3711065700000002</v>
      </c>
      <c r="AW11" s="24">
        <v>5.3178599100000001</v>
      </c>
      <c r="AX11" s="24">
        <v>6.0756066500000001</v>
      </c>
      <c r="AY11" s="24">
        <v>5.9498962500000001</v>
      </c>
      <c r="AZ11" s="24">
        <v>6.1364752100000004</v>
      </c>
      <c r="BA11" s="24">
        <v>6.6045118399999998</v>
      </c>
      <c r="BB11" s="24">
        <v>6.4623697</v>
      </c>
      <c r="BC11" s="24">
        <v>7.4890940199999996</v>
      </c>
      <c r="BD11" s="24">
        <v>7.88451463</v>
      </c>
      <c r="BE11" s="24">
        <v>7.6646462599999996</v>
      </c>
      <c r="BF11" s="24">
        <v>6.9951865800000004</v>
      </c>
      <c r="BG11" s="24">
        <v>7.61250932</v>
      </c>
      <c r="BH11" s="24">
        <v>7.7224097199999999</v>
      </c>
      <c r="BI11" s="24">
        <v>7.0079144800000002</v>
      </c>
      <c r="BJ11" s="24">
        <v>8.1452516199999998</v>
      </c>
      <c r="BK11" s="24">
        <v>7.6351498299999996</v>
      </c>
      <c r="BL11" s="24">
        <v>6.79494986</v>
      </c>
      <c r="BM11" s="24">
        <v>7.7265044500000002</v>
      </c>
      <c r="BN11" s="24">
        <v>5.78366559</v>
      </c>
      <c r="BO11" s="24">
        <v>5.3570833899999997</v>
      </c>
      <c r="BP11" s="24">
        <v>4.5732622999999997</v>
      </c>
      <c r="BQ11" s="24">
        <v>4.8904151300000001</v>
      </c>
      <c r="BR11" s="24">
        <v>4.6792451799999997</v>
      </c>
      <c r="BS11" s="24">
        <v>5.10438685</v>
      </c>
      <c r="BT11" s="24">
        <v>5.1728646899999999</v>
      </c>
      <c r="BU11" s="24">
        <v>4.5585296199999998</v>
      </c>
      <c r="BV11" s="24">
        <v>4.9381249</v>
      </c>
      <c r="BW11" s="24">
        <v>5.0165533699999996</v>
      </c>
      <c r="BX11" s="24">
        <v>5.0338648099999999</v>
      </c>
      <c r="BY11" s="24">
        <v>4.9778896499999998</v>
      </c>
      <c r="BZ11" s="24">
        <v>5.75031406</v>
      </c>
      <c r="CA11" s="24">
        <v>5.2372925700000001</v>
      </c>
      <c r="CB11" s="24">
        <v>4.5854049000000003</v>
      </c>
      <c r="CC11" s="24">
        <v>4.4658572200000002</v>
      </c>
      <c r="CD11" s="24">
        <v>4.4034403099999997</v>
      </c>
      <c r="CE11" s="24">
        <v>4.8880168399999997</v>
      </c>
      <c r="CF11" s="24">
        <v>4.7598743499999996</v>
      </c>
      <c r="CG11" s="24">
        <v>5.0819453599999997</v>
      </c>
      <c r="CH11" s="24">
        <v>5.6918433899999998</v>
      </c>
      <c r="CI11" s="24">
        <v>4.9498604999999998</v>
      </c>
      <c r="CJ11" s="24">
        <v>5.2991391700000001</v>
      </c>
      <c r="CK11" s="24">
        <v>5.5700845299999999</v>
      </c>
      <c r="CL11" s="24">
        <v>5.8486830100000002</v>
      </c>
      <c r="CM11" s="24">
        <v>5.6919103599999996</v>
      </c>
      <c r="CN11" s="24">
        <v>6.2135889500000001</v>
      </c>
      <c r="CO11" s="24">
        <v>5.5940027800000003</v>
      </c>
      <c r="CP11" s="24">
        <v>5.4388803799999996</v>
      </c>
      <c r="CQ11" s="24">
        <v>4.3256976199999997</v>
      </c>
      <c r="CR11" s="24">
        <v>5.3415852599999996</v>
      </c>
      <c r="CS11" s="24">
        <v>5.5000513</v>
      </c>
      <c r="CT11" s="24">
        <v>6.0265115700000003</v>
      </c>
      <c r="CU11" s="24">
        <v>5.68782487</v>
      </c>
      <c r="CV11" s="24">
        <v>5.0857666300000002</v>
      </c>
      <c r="CW11" s="24">
        <v>4.8960911999999999</v>
      </c>
      <c r="CX11" s="24">
        <v>5.6501165499999999</v>
      </c>
      <c r="CY11" s="24">
        <v>6.6822714200000002</v>
      </c>
      <c r="CZ11" s="24">
        <v>6.1643524300000001</v>
      </c>
      <c r="DA11" s="24">
        <v>5.8402213300000003</v>
      </c>
      <c r="DB11" s="24">
        <v>5.0359337200000001</v>
      </c>
      <c r="DC11" s="24">
        <v>5.4163363999999996</v>
      </c>
      <c r="DD11" s="24">
        <v>5.7894768399999998</v>
      </c>
      <c r="DE11" s="24">
        <v>5.6679093700000003</v>
      </c>
      <c r="DF11" s="24">
        <v>6.0735667199999996</v>
      </c>
      <c r="DG11" s="24">
        <v>5.8878246499999998</v>
      </c>
      <c r="DH11" s="24">
        <v>5.5216885700000002</v>
      </c>
      <c r="DI11" s="24">
        <v>5.6111427799999998</v>
      </c>
      <c r="DJ11" s="24">
        <v>6.0159447200000002</v>
      </c>
      <c r="DK11" s="24">
        <v>6.4589620300000004</v>
      </c>
      <c r="DL11" s="24">
        <v>6.8193133899999996</v>
      </c>
      <c r="DM11" s="24">
        <v>5.4330606499999998</v>
      </c>
      <c r="DN11" s="24">
        <v>6.04226054</v>
      </c>
      <c r="DO11" s="24">
        <v>6.0009052000000001</v>
      </c>
      <c r="DP11" s="24">
        <v>6.5917336100000004</v>
      </c>
      <c r="DQ11" s="24">
        <v>6.2782154999999999</v>
      </c>
      <c r="DR11" s="24">
        <v>6.82511125</v>
      </c>
      <c r="DS11" s="24">
        <v>6.4211222100000001</v>
      </c>
      <c r="DT11" s="24">
        <v>6.4231446200000004</v>
      </c>
      <c r="DU11" s="24">
        <v>6.7680415600000003</v>
      </c>
      <c r="DV11" s="24">
        <v>7.10376019</v>
      </c>
      <c r="DW11" s="24">
        <v>7.0162374099999996</v>
      </c>
      <c r="DX11" s="24">
        <v>7.2129365600000002</v>
      </c>
      <c r="DY11" s="24">
        <v>6.5384249800000003</v>
      </c>
      <c r="DZ11" s="24">
        <v>6.9975637199999996</v>
      </c>
      <c r="EA11" s="24">
        <v>6.9102848200000002</v>
      </c>
      <c r="EB11" s="24">
        <v>6.4876775999999996</v>
      </c>
      <c r="EC11" s="24">
        <v>5.86711939</v>
      </c>
      <c r="ED11" s="24">
        <v>5.6282709200000003</v>
      </c>
      <c r="EE11" s="24">
        <v>6.2522550700000004</v>
      </c>
      <c r="EF11" s="24">
        <v>6.3508877200000002</v>
      </c>
      <c r="EG11" s="24">
        <v>5.8661563399999999</v>
      </c>
      <c r="EH11" s="24">
        <v>6.4074364800000003</v>
      </c>
      <c r="EI11" s="24">
        <v>7.6748529899999998</v>
      </c>
      <c r="EJ11" s="24">
        <v>7.3764033800000002</v>
      </c>
      <c r="EK11" s="24">
        <v>6.3920679600000003</v>
      </c>
      <c r="EL11" s="24">
        <v>6.7291993899999998</v>
      </c>
      <c r="EM11" s="24">
        <v>6.8794530299999996</v>
      </c>
      <c r="EN11" s="24">
        <v>7.0063669300000004</v>
      </c>
      <c r="EO11" s="24">
        <v>6.2966751800000003</v>
      </c>
      <c r="EP11" s="24">
        <v>5.6255600100000001</v>
      </c>
      <c r="EQ11" s="24">
        <v>5.8957422499999996</v>
      </c>
      <c r="ER11" s="24">
        <v>7.07053098</v>
      </c>
      <c r="ES11" s="24">
        <v>6.2769783099999996</v>
      </c>
      <c r="ET11" s="24">
        <v>6.7805472499999997</v>
      </c>
      <c r="EU11" s="24">
        <v>6.7765498900000001</v>
      </c>
      <c r="EV11" s="24">
        <v>5.97734275</v>
      </c>
      <c r="EW11" s="24">
        <v>6.1372053900000001</v>
      </c>
      <c r="EX11" s="24">
        <v>5.8433505500000003</v>
      </c>
      <c r="EY11" s="24">
        <v>6.4467114299999997</v>
      </c>
      <c r="EZ11" s="24">
        <v>6.5187073399999997</v>
      </c>
      <c r="FA11" s="24">
        <v>5.2338451499999996</v>
      </c>
      <c r="FB11" s="24">
        <v>5.8561528999999997</v>
      </c>
      <c r="FC11" s="24">
        <v>5.5680540399999998</v>
      </c>
      <c r="FD11" s="24">
        <v>6.3684758400000003</v>
      </c>
      <c r="FE11" s="24">
        <v>5.9993763800000002</v>
      </c>
      <c r="FF11" s="24">
        <v>5.7769194300000004</v>
      </c>
      <c r="FG11" s="24">
        <v>6.8124920700000002</v>
      </c>
      <c r="FH11" s="24">
        <v>6.5973026299999997</v>
      </c>
    </row>
    <row r="12" spans="1:164" s="24" customFormat="1" ht="11.25" customHeight="1" x14ac:dyDescent="0.2">
      <c r="A12" s="15" t="s">
        <v>6</v>
      </c>
      <c r="B12" s="24">
        <v>2.8917772300000002</v>
      </c>
      <c r="C12" s="24">
        <v>4.0317727100000003</v>
      </c>
      <c r="D12" s="24">
        <v>3.2255354399999998</v>
      </c>
      <c r="E12" s="24">
        <v>3.2623085999999999</v>
      </c>
      <c r="F12" s="24">
        <v>3.6276334299999999</v>
      </c>
      <c r="G12" s="24">
        <v>3.8407887600000001</v>
      </c>
      <c r="H12" s="24">
        <v>3.8257305599999998</v>
      </c>
      <c r="I12" s="24">
        <v>2.9109382500000001</v>
      </c>
      <c r="J12" s="24">
        <v>3.3269056300000002</v>
      </c>
      <c r="K12" s="24">
        <v>3.3758268199999999</v>
      </c>
      <c r="L12" s="24">
        <v>3.1290976000000001</v>
      </c>
      <c r="M12" s="24">
        <v>3.0353211299999998</v>
      </c>
      <c r="N12" s="24">
        <v>3.21579412</v>
      </c>
      <c r="O12" s="24">
        <v>3.1517306500000002</v>
      </c>
      <c r="P12" s="24">
        <v>3.3444424100000001</v>
      </c>
      <c r="Q12" s="24">
        <v>3.48163847</v>
      </c>
      <c r="R12" s="24">
        <v>3.4956419300000001</v>
      </c>
      <c r="S12" s="24">
        <v>2.98166938</v>
      </c>
      <c r="T12" s="24">
        <v>3.65607434</v>
      </c>
      <c r="U12" s="24">
        <v>3.0299979600000002</v>
      </c>
      <c r="V12" s="24">
        <v>2.7529973999999999</v>
      </c>
      <c r="W12" s="24">
        <v>2.3807100499999998</v>
      </c>
      <c r="X12" s="24">
        <v>2.6377596400000001</v>
      </c>
      <c r="Y12" s="24">
        <v>3.1340995899999999</v>
      </c>
      <c r="Z12" s="24">
        <v>2.8171766599999999</v>
      </c>
      <c r="AA12" s="24">
        <v>2.5645383800000001</v>
      </c>
      <c r="AB12" s="24">
        <v>2.6566694599999998</v>
      </c>
      <c r="AC12" s="24">
        <v>3.1198415700000002</v>
      </c>
      <c r="AD12" s="24">
        <v>2.97197069</v>
      </c>
      <c r="AE12" s="24">
        <v>2.8343942200000001</v>
      </c>
      <c r="AF12" s="24">
        <v>2.7957880799999999</v>
      </c>
      <c r="AG12" s="24">
        <v>2.5318745900000001</v>
      </c>
      <c r="AH12" s="24">
        <v>2.6884698500000002</v>
      </c>
      <c r="AI12" s="24">
        <v>2.4783497400000001</v>
      </c>
      <c r="AJ12" s="24">
        <v>2.7898700999999999</v>
      </c>
      <c r="AK12" s="24">
        <v>3.1175561900000002</v>
      </c>
      <c r="AL12" s="24">
        <v>2.6183390599999998</v>
      </c>
      <c r="AM12" s="24">
        <v>2.5899754399999999</v>
      </c>
      <c r="AN12" s="24">
        <v>2.8372934399999998</v>
      </c>
      <c r="AO12" s="24">
        <v>2.9002435599999998</v>
      </c>
      <c r="AP12" s="24">
        <v>3.7640575699999999</v>
      </c>
      <c r="AQ12" s="24">
        <v>3.7947821500000001</v>
      </c>
      <c r="AR12" s="24">
        <v>3.73900772</v>
      </c>
      <c r="AS12" s="24">
        <v>2.697343</v>
      </c>
      <c r="AT12" s="24">
        <v>3.93640517</v>
      </c>
      <c r="AU12" s="24">
        <v>4.9433482599999996</v>
      </c>
      <c r="AV12" s="24">
        <v>3.9707050100000001</v>
      </c>
      <c r="AW12" s="24">
        <v>3.9312730500000002</v>
      </c>
      <c r="AX12" s="24">
        <v>4.0052565400000004</v>
      </c>
      <c r="AY12" s="24">
        <v>4.6003160000000003</v>
      </c>
      <c r="AZ12" s="24">
        <v>4.68162988</v>
      </c>
      <c r="BA12" s="24">
        <v>4.8788289300000001</v>
      </c>
      <c r="BB12" s="24">
        <v>4.8843733</v>
      </c>
      <c r="BC12" s="24">
        <v>5.7081934099999998</v>
      </c>
      <c r="BD12" s="24">
        <v>5.7404140300000002</v>
      </c>
      <c r="BE12" s="24">
        <v>5.7034373599999997</v>
      </c>
      <c r="BF12" s="24">
        <v>5.3155376499999996</v>
      </c>
      <c r="BG12" s="24">
        <v>5.4905708999999998</v>
      </c>
      <c r="BH12" s="24">
        <v>6.3424165800000001</v>
      </c>
      <c r="BI12" s="24">
        <v>6.0919644000000002</v>
      </c>
      <c r="BJ12" s="24">
        <v>6.9084531399999998</v>
      </c>
      <c r="BK12" s="24">
        <v>5.6940295799999996</v>
      </c>
      <c r="BL12" s="24">
        <v>5.8642019100000002</v>
      </c>
      <c r="BM12" s="24">
        <v>5.5231109199999997</v>
      </c>
      <c r="BN12" s="24">
        <v>4.1373140399999997</v>
      </c>
      <c r="BO12" s="24">
        <v>3.8513131899999999</v>
      </c>
      <c r="BP12" s="24">
        <v>3.89472482</v>
      </c>
      <c r="BQ12" s="24">
        <v>2.9774955799999998</v>
      </c>
      <c r="BR12" s="24">
        <v>2.8530409300000001</v>
      </c>
      <c r="BS12" s="24">
        <v>3.3797328100000001</v>
      </c>
      <c r="BT12" s="24">
        <v>3.51501815</v>
      </c>
      <c r="BU12" s="24">
        <v>3.2939843</v>
      </c>
      <c r="BV12" s="24">
        <v>3.0051811800000001</v>
      </c>
      <c r="BW12" s="24">
        <v>3.5456226599999998</v>
      </c>
      <c r="BX12" s="24">
        <v>3.5246602299999998</v>
      </c>
      <c r="BY12" s="24">
        <v>3.3048350700000002</v>
      </c>
      <c r="BZ12" s="24">
        <v>3.4365300599999999</v>
      </c>
      <c r="CA12" s="24">
        <v>3.31589271</v>
      </c>
      <c r="CB12" s="24">
        <v>3.3422782799999999</v>
      </c>
      <c r="CC12" s="24">
        <v>3.4249916900000001</v>
      </c>
      <c r="CD12" s="24">
        <v>2.7894739999999998</v>
      </c>
      <c r="CE12" s="24">
        <v>3.0988015199999999</v>
      </c>
      <c r="CF12" s="24">
        <v>3.1365966599999999</v>
      </c>
      <c r="CG12" s="24">
        <v>3.3768328900000002</v>
      </c>
      <c r="CH12" s="24">
        <v>3.4228068999999999</v>
      </c>
      <c r="CI12" s="24">
        <v>3.3634325899999999</v>
      </c>
      <c r="CJ12" s="24">
        <v>3.6650437500000002</v>
      </c>
      <c r="CK12" s="24">
        <v>3.9364914400000002</v>
      </c>
      <c r="CL12" s="24">
        <v>4.2712054400000001</v>
      </c>
      <c r="CM12" s="24">
        <v>4.0688644299999996</v>
      </c>
      <c r="CN12" s="24">
        <v>4.01495655</v>
      </c>
      <c r="CO12" s="24">
        <v>3.7028078500000001</v>
      </c>
      <c r="CP12" s="24">
        <v>3.4975668799999999</v>
      </c>
      <c r="CQ12" s="24">
        <v>3.2968981400000001</v>
      </c>
      <c r="CR12" s="24">
        <v>3.91789692</v>
      </c>
      <c r="CS12" s="24">
        <v>3.6079320300000002</v>
      </c>
      <c r="CT12" s="24">
        <v>3.7883149299999999</v>
      </c>
      <c r="CU12" s="24">
        <v>3.7398540499999999</v>
      </c>
      <c r="CV12" s="24">
        <v>3.63046019</v>
      </c>
      <c r="CW12" s="24">
        <v>3.7324412900000001</v>
      </c>
      <c r="CX12" s="24">
        <v>4.2744719699999996</v>
      </c>
      <c r="CY12" s="24">
        <v>4.1614745400000004</v>
      </c>
      <c r="CZ12" s="24">
        <v>4.4345553999999998</v>
      </c>
      <c r="DA12" s="24">
        <v>3.8443215099999999</v>
      </c>
      <c r="DB12" s="24">
        <v>3.34121501</v>
      </c>
      <c r="DC12" s="24">
        <v>3.6547631599999999</v>
      </c>
      <c r="DD12" s="24">
        <v>3.8088845199999999</v>
      </c>
      <c r="DE12" s="24">
        <v>4.0134337000000002</v>
      </c>
      <c r="DF12" s="24">
        <v>4.0740661400000002</v>
      </c>
      <c r="DG12" s="24">
        <v>3.92581413</v>
      </c>
      <c r="DH12" s="24">
        <v>4.1155612499999998</v>
      </c>
      <c r="DI12" s="24">
        <v>3.8642577299999998</v>
      </c>
      <c r="DJ12" s="24">
        <v>4.1627458199999996</v>
      </c>
      <c r="DK12" s="24">
        <v>4.5961495000000001</v>
      </c>
      <c r="DL12" s="24">
        <v>4.7107059099999997</v>
      </c>
      <c r="DM12" s="24">
        <v>3.4587195199999998</v>
      </c>
      <c r="DN12" s="24">
        <v>3.5405899700000001</v>
      </c>
      <c r="DO12" s="24">
        <v>4.3564292499999997</v>
      </c>
      <c r="DP12" s="24">
        <v>4.4799194699999996</v>
      </c>
      <c r="DQ12" s="24">
        <v>4.4954351900000002</v>
      </c>
      <c r="DR12" s="24">
        <v>4.2998248200000004</v>
      </c>
      <c r="DS12" s="24">
        <v>4.2751388600000002</v>
      </c>
      <c r="DT12" s="24">
        <v>4.4866601199999998</v>
      </c>
      <c r="DU12" s="24">
        <v>4.1320814099999996</v>
      </c>
      <c r="DV12" s="24">
        <v>4.7782412499999998</v>
      </c>
      <c r="DW12" s="24">
        <v>5.1352350299999996</v>
      </c>
      <c r="DX12" s="24">
        <v>5.13388256</v>
      </c>
      <c r="DY12" s="24">
        <v>4.3945967699999997</v>
      </c>
      <c r="DZ12" s="24">
        <v>4.6670982099999998</v>
      </c>
      <c r="EA12" s="24">
        <v>4.3059921399999999</v>
      </c>
      <c r="EB12" s="24">
        <v>3.7568742799999999</v>
      </c>
      <c r="EC12" s="24">
        <v>4.4098663900000004</v>
      </c>
      <c r="ED12" s="24">
        <v>4.50341024</v>
      </c>
      <c r="EE12" s="24">
        <v>4.1940880199999997</v>
      </c>
      <c r="EF12" s="24">
        <v>4.3563304900000004</v>
      </c>
      <c r="EG12" s="24">
        <v>4.3432268000000001</v>
      </c>
      <c r="EH12" s="24">
        <v>3.9449844600000001</v>
      </c>
      <c r="EI12" s="24">
        <v>5.2879394</v>
      </c>
      <c r="EJ12" s="24">
        <v>5.2002871700000002</v>
      </c>
      <c r="EK12" s="24">
        <v>4.9066542200000001</v>
      </c>
      <c r="EL12" s="24">
        <v>4.42991782</v>
      </c>
      <c r="EM12" s="24">
        <v>4.0830875000000004</v>
      </c>
      <c r="EN12" s="24">
        <v>4.3475862300000001</v>
      </c>
      <c r="EO12" s="24">
        <v>4.7837706799999999</v>
      </c>
      <c r="EP12" s="24">
        <v>4.2210766700000004</v>
      </c>
      <c r="EQ12" s="24">
        <v>4.5653279500000004</v>
      </c>
      <c r="ER12" s="24">
        <v>4.2117536600000003</v>
      </c>
      <c r="ES12" s="24">
        <v>4.4076015000000002</v>
      </c>
      <c r="ET12" s="24">
        <v>4.9731774700000004</v>
      </c>
      <c r="EU12" s="24">
        <v>4.8227167800000004</v>
      </c>
      <c r="EV12" s="24">
        <v>4.8513292400000001</v>
      </c>
      <c r="EW12" s="24">
        <v>3.8691277199999998</v>
      </c>
      <c r="EX12" s="24">
        <v>3.9293383500000001</v>
      </c>
      <c r="EY12" s="24">
        <v>3.32601623</v>
      </c>
      <c r="EZ12" s="24">
        <v>4.3452586699999998</v>
      </c>
      <c r="FA12" s="24">
        <v>3.6195624799999999</v>
      </c>
      <c r="FB12" s="24">
        <v>4.0736298900000003</v>
      </c>
      <c r="FC12" s="24">
        <v>3.9870660299999998</v>
      </c>
      <c r="FD12" s="24">
        <v>4.4858766799999996</v>
      </c>
      <c r="FE12" s="24">
        <v>4.1858047100000002</v>
      </c>
      <c r="FF12" s="24">
        <v>4.1974040400000003</v>
      </c>
      <c r="FG12" s="24">
        <v>5.0424060900000001</v>
      </c>
      <c r="FH12" s="24">
        <v>4.4156859700000002</v>
      </c>
    </row>
    <row r="13" spans="1:164" s="24" customFormat="1" ht="11.25" customHeight="1" x14ac:dyDescent="0.2">
      <c r="A13" s="15" t="s">
        <v>7</v>
      </c>
      <c r="B13" s="24">
        <v>3.5328980699999999</v>
      </c>
      <c r="C13" s="24">
        <v>3.7376675100000001</v>
      </c>
      <c r="D13" s="24">
        <v>3.48323194</v>
      </c>
      <c r="E13" s="24">
        <v>3.2151791799999998</v>
      </c>
      <c r="F13" s="24">
        <v>4.2696858200000003</v>
      </c>
      <c r="G13" s="24">
        <v>4.0784830799999998</v>
      </c>
      <c r="H13" s="24">
        <v>3.70139475</v>
      </c>
      <c r="I13" s="24">
        <v>3.4565277999999999</v>
      </c>
      <c r="J13" s="24">
        <v>3.0254664400000002</v>
      </c>
      <c r="K13" s="24">
        <v>3.2879454899999998</v>
      </c>
      <c r="L13" s="24">
        <v>3.1167836000000002</v>
      </c>
      <c r="M13" s="24">
        <v>3.3582234199999998</v>
      </c>
      <c r="N13" s="24">
        <v>3.30649046</v>
      </c>
      <c r="O13" s="24">
        <v>3.4981472400000002</v>
      </c>
      <c r="P13" s="24">
        <v>2.7893031700000002</v>
      </c>
      <c r="Q13" s="24">
        <v>3.1333025000000001</v>
      </c>
      <c r="R13" s="24">
        <v>3.55722279</v>
      </c>
      <c r="S13" s="24">
        <v>3.2330792499999998</v>
      </c>
      <c r="T13" s="24">
        <v>3.4677500000000001</v>
      </c>
      <c r="U13" s="24">
        <v>2.9830349300000001</v>
      </c>
      <c r="V13" s="24">
        <v>2.8868376599999999</v>
      </c>
      <c r="W13" s="24">
        <v>2.7001687900000002</v>
      </c>
      <c r="X13" s="24">
        <v>2.3102336499999998</v>
      </c>
      <c r="Y13" s="24">
        <v>3.37975132</v>
      </c>
      <c r="Z13" s="24">
        <v>2.48938864</v>
      </c>
      <c r="AA13" s="24">
        <v>2.4312674300000001</v>
      </c>
      <c r="AB13" s="24">
        <v>2.7033019399999998</v>
      </c>
      <c r="AC13" s="24">
        <v>2.8681467299999999</v>
      </c>
      <c r="AD13" s="24">
        <v>2.8870682599999999</v>
      </c>
      <c r="AE13" s="24">
        <v>2.6344532900000002</v>
      </c>
      <c r="AF13" s="24">
        <v>2.7804504699999999</v>
      </c>
      <c r="AG13" s="24">
        <v>2.5189811600000001</v>
      </c>
      <c r="AH13" s="24">
        <v>2.0818366099999999</v>
      </c>
      <c r="AI13" s="24">
        <v>2.5601840999999999</v>
      </c>
      <c r="AJ13" s="24">
        <v>2.67729565</v>
      </c>
      <c r="AK13" s="24">
        <v>2.9103355099999999</v>
      </c>
      <c r="AL13" s="24">
        <v>2.82454194</v>
      </c>
      <c r="AM13" s="24">
        <v>2.4833445699999999</v>
      </c>
      <c r="AN13" s="24">
        <v>3.2845700199999999</v>
      </c>
      <c r="AO13" s="24">
        <v>2.9650074700000002</v>
      </c>
      <c r="AP13" s="24">
        <v>3.4183737399999998</v>
      </c>
      <c r="AQ13" s="24">
        <v>3.3388459699999999</v>
      </c>
      <c r="AR13" s="24">
        <v>3.7153508500000001</v>
      </c>
      <c r="AS13" s="24">
        <v>3.3402384600000001</v>
      </c>
      <c r="AT13" s="24">
        <v>3.9667240100000001</v>
      </c>
      <c r="AU13" s="24">
        <v>4.4669206299999997</v>
      </c>
      <c r="AV13" s="24">
        <v>3.9873183399999998</v>
      </c>
      <c r="AW13" s="24">
        <v>4.4744219599999999</v>
      </c>
      <c r="AX13" s="24">
        <v>3.8138011999999999</v>
      </c>
      <c r="AY13" s="24">
        <v>4.4708612499999996</v>
      </c>
      <c r="AZ13" s="24">
        <v>4.3653142300000001</v>
      </c>
      <c r="BA13" s="24">
        <v>5.4399766500000002</v>
      </c>
      <c r="BB13" s="24">
        <v>6.1906267799999997</v>
      </c>
      <c r="BC13" s="24">
        <v>5.9207946199999997</v>
      </c>
      <c r="BD13" s="24">
        <v>6.3301728199999996</v>
      </c>
      <c r="BE13" s="24">
        <v>5.7430278000000001</v>
      </c>
      <c r="BF13" s="24">
        <v>6.2320445299999996</v>
      </c>
      <c r="BG13" s="24">
        <v>6.8655772700000002</v>
      </c>
      <c r="BH13" s="24">
        <v>7.1008660099999998</v>
      </c>
      <c r="BI13" s="24">
        <v>6.6486669799999998</v>
      </c>
      <c r="BJ13" s="24">
        <v>7.9952797499999999</v>
      </c>
      <c r="BK13" s="24">
        <v>6.7215418099999997</v>
      </c>
      <c r="BL13" s="24">
        <v>6.3908377400000003</v>
      </c>
      <c r="BM13" s="24">
        <v>5.2589298900000001</v>
      </c>
      <c r="BN13" s="24">
        <v>3.4549480799999999</v>
      </c>
      <c r="BO13" s="24">
        <v>3.8599604900000002</v>
      </c>
      <c r="BP13" s="24">
        <v>3.4267427000000001</v>
      </c>
      <c r="BQ13" s="24">
        <v>3.4657254200000001</v>
      </c>
      <c r="BR13" s="24">
        <v>3.3287422499999999</v>
      </c>
      <c r="BS13" s="24">
        <v>3.4349289600000001</v>
      </c>
      <c r="BT13" s="24">
        <v>3.1938220899999998</v>
      </c>
      <c r="BU13" s="24">
        <v>3.1175939100000001</v>
      </c>
      <c r="BV13" s="24">
        <v>3.2433443999999998</v>
      </c>
      <c r="BW13" s="24">
        <v>3.5311767000000001</v>
      </c>
      <c r="BX13" s="24">
        <v>3.0756462400000002</v>
      </c>
      <c r="BY13" s="24">
        <v>3.4936265799999999</v>
      </c>
      <c r="BZ13" s="24">
        <v>3.4261366899999999</v>
      </c>
      <c r="CA13" s="24">
        <v>3.5730730300000002</v>
      </c>
      <c r="CB13" s="24">
        <v>3.2969140000000001</v>
      </c>
      <c r="CC13" s="24">
        <v>3.1388263599999999</v>
      </c>
      <c r="CD13" s="24">
        <v>2.7079958799999999</v>
      </c>
      <c r="CE13" s="24">
        <v>3.3386432500000001</v>
      </c>
      <c r="CF13" s="24">
        <v>2.79506363</v>
      </c>
      <c r="CG13" s="24">
        <v>2.9418029400000001</v>
      </c>
      <c r="CH13" s="24">
        <v>3.5430989099999999</v>
      </c>
      <c r="CI13" s="24">
        <v>3.5458263099999998</v>
      </c>
      <c r="CJ13" s="24">
        <v>3.3369205000000002</v>
      </c>
      <c r="CK13" s="24">
        <v>3.6389245899999998</v>
      </c>
      <c r="CL13" s="24">
        <v>3.87555665</v>
      </c>
      <c r="CM13" s="24">
        <v>3.4940067099999998</v>
      </c>
      <c r="CN13" s="24">
        <v>3.9419038</v>
      </c>
      <c r="CO13" s="24">
        <v>3.7677689700000001</v>
      </c>
      <c r="CP13" s="24">
        <v>3.49484759</v>
      </c>
      <c r="CQ13" s="24">
        <v>3.1258919999999999</v>
      </c>
      <c r="CR13" s="24">
        <v>3.1383790500000002</v>
      </c>
      <c r="CS13" s="24">
        <v>3.6108580799999999</v>
      </c>
      <c r="CT13" s="24">
        <v>3.8305243600000001</v>
      </c>
      <c r="CU13" s="24">
        <v>3.26736527</v>
      </c>
      <c r="CV13" s="24">
        <v>3.6210259100000002</v>
      </c>
      <c r="CW13" s="24">
        <v>3.5950888600000002</v>
      </c>
      <c r="CX13" s="24">
        <v>4.46254142</v>
      </c>
      <c r="CY13" s="24">
        <v>3.9846540199999998</v>
      </c>
      <c r="CZ13" s="24">
        <v>3.8209290199999999</v>
      </c>
      <c r="DA13" s="24">
        <v>3.9179496899999999</v>
      </c>
      <c r="DB13" s="24">
        <v>3.7559264400000001</v>
      </c>
      <c r="DC13" s="24">
        <v>3.4652718400000002</v>
      </c>
      <c r="DD13" s="24">
        <v>3.2153002900000001</v>
      </c>
      <c r="DE13" s="24">
        <v>3.6850675000000002</v>
      </c>
      <c r="DF13" s="24">
        <v>3.8270158599999999</v>
      </c>
      <c r="DG13" s="24">
        <v>3.8391501699999999</v>
      </c>
      <c r="DH13" s="24">
        <v>3.9418996100000001</v>
      </c>
      <c r="DI13" s="24">
        <v>3.5872305500000001</v>
      </c>
      <c r="DJ13" s="24">
        <v>3.8806630000000002</v>
      </c>
      <c r="DK13" s="24">
        <v>4.28805573</v>
      </c>
      <c r="DL13" s="24">
        <v>4.0542201499999999</v>
      </c>
      <c r="DM13" s="24">
        <v>3.3610996100000001</v>
      </c>
      <c r="DN13" s="24">
        <v>3.5208829100000001</v>
      </c>
      <c r="DO13" s="24">
        <v>3.4986627700000001</v>
      </c>
      <c r="DP13" s="24">
        <v>3.9756324099999998</v>
      </c>
      <c r="DQ13" s="24">
        <v>4.0080796799999998</v>
      </c>
      <c r="DR13" s="24">
        <v>3.66362232</v>
      </c>
      <c r="DS13" s="24">
        <v>3.92545542</v>
      </c>
      <c r="DT13" s="24">
        <v>4.0369479999999998</v>
      </c>
      <c r="DU13" s="24">
        <v>3.9706777600000001</v>
      </c>
      <c r="DV13" s="24">
        <v>4.0380600099999997</v>
      </c>
      <c r="DW13" s="24">
        <v>4.9844978400000004</v>
      </c>
      <c r="DX13" s="24">
        <v>5.4933664100000001</v>
      </c>
      <c r="DY13" s="24">
        <v>4.7457929600000002</v>
      </c>
      <c r="DZ13" s="24">
        <v>4.0260998499999996</v>
      </c>
      <c r="EA13" s="24">
        <v>4.2365719500000001</v>
      </c>
      <c r="EB13" s="24">
        <v>4.4009671099999998</v>
      </c>
      <c r="EC13" s="24">
        <v>4.2971849799999999</v>
      </c>
      <c r="ED13" s="24">
        <v>4.4675331800000002</v>
      </c>
      <c r="EE13" s="24">
        <v>4.2010036099999999</v>
      </c>
      <c r="EF13" s="24">
        <v>4.1283629299999998</v>
      </c>
      <c r="EG13" s="24">
        <v>4.0193007999999999</v>
      </c>
      <c r="EH13" s="24">
        <v>4.6249839699999997</v>
      </c>
      <c r="EI13" s="24">
        <v>5.2420379300000004</v>
      </c>
      <c r="EJ13" s="24">
        <v>4.9592703900000004</v>
      </c>
      <c r="EK13" s="24">
        <v>4.5440698599999996</v>
      </c>
      <c r="EL13" s="24">
        <v>4.2733405199999996</v>
      </c>
      <c r="EM13" s="24">
        <v>4.7477657999999998</v>
      </c>
      <c r="EN13" s="24">
        <v>4.7088817699999996</v>
      </c>
      <c r="EO13" s="24">
        <v>4.3040572600000004</v>
      </c>
      <c r="EP13" s="24">
        <v>4.3624591700000002</v>
      </c>
      <c r="EQ13" s="24">
        <v>4.0707711499999997</v>
      </c>
      <c r="ER13" s="24">
        <v>4.3843146800000001</v>
      </c>
      <c r="ES13" s="24">
        <v>4.4214610800000003</v>
      </c>
      <c r="ET13" s="24">
        <v>4.95614986</v>
      </c>
      <c r="EU13" s="24">
        <v>4.87327143</v>
      </c>
      <c r="EV13" s="24">
        <v>4.42693899</v>
      </c>
      <c r="EW13" s="24">
        <v>3.8441249599999998</v>
      </c>
      <c r="EX13" s="24">
        <v>4.0888974300000003</v>
      </c>
      <c r="EY13" s="24">
        <v>3.8902954599999999</v>
      </c>
      <c r="EZ13" s="24">
        <v>4.3888089399999997</v>
      </c>
      <c r="FA13" s="24">
        <v>3.9795002199999998</v>
      </c>
      <c r="FB13" s="24">
        <v>3.7184482000000001</v>
      </c>
      <c r="FC13" s="24">
        <v>4.6711317899999996</v>
      </c>
      <c r="FD13" s="24">
        <v>4.2882986900000004</v>
      </c>
      <c r="FE13" s="24">
        <v>4.0020250900000001</v>
      </c>
      <c r="FF13" s="24">
        <v>4.3707806700000003</v>
      </c>
      <c r="FG13" s="24">
        <v>4.9925568399999998</v>
      </c>
      <c r="FH13" s="24">
        <v>4.7237823199999998</v>
      </c>
    </row>
    <row r="14" spans="1:164" s="24" customFormat="1" ht="11.25" customHeight="1" x14ac:dyDescent="0.2">
      <c r="A14" s="15" t="s">
        <v>8</v>
      </c>
      <c r="B14" s="24">
        <v>2.4524834599999998</v>
      </c>
      <c r="C14" s="24">
        <v>2.85645763</v>
      </c>
      <c r="D14" s="24">
        <v>2.6460193900000002</v>
      </c>
      <c r="E14" s="24">
        <v>2.4911623399999998</v>
      </c>
      <c r="F14" s="24">
        <v>2.7716463899999999</v>
      </c>
      <c r="G14" s="24">
        <v>2.6434670200000001</v>
      </c>
      <c r="H14" s="24">
        <v>2.5504979900000002</v>
      </c>
      <c r="I14" s="24">
        <v>2.1444379100000002</v>
      </c>
      <c r="J14" s="24">
        <v>2.3329257299999999</v>
      </c>
      <c r="K14" s="24">
        <v>2.4104619399999998</v>
      </c>
      <c r="L14" s="24">
        <v>2.2029085899999998</v>
      </c>
      <c r="M14" s="24">
        <v>2.2782403900000001</v>
      </c>
      <c r="N14" s="24">
        <v>2.4420501200000002</v>
      </c>
      <c r="O14" s="24">
        <v>2.5383486</v>
      </c>
      <c r="P14" s="24">
        <v>2.2768443999999999</v>
      </c>
      <c r="Q14" s="24">
        <v>2.6263744600000001</v>
      </c>
      <c r="R14" s="24">
        <v>2.3457993799999999</v>
      </c>
      <c r="S14" s="24">
        <v>2.67690436</v>
      </c>
      <c r="T14" s="24">
        <v>2.3698192900000001</v>
      </c>
      <c r="U14" s="24">
        <v>2.1802704899999998</v>
      </c>
      <c r="V14" s="24">
        <v>1.65501564</v>
      </c>
      <c r="W14" s="24">
        <v>2.12144888</v>
      </c>
      <c r="X14" s="24">
        <v>1.90493628</v>
      </c>
      <c r="Y14" s="24">
        <v>2.14856252</v>
      </c>
      <c r="Z14" s="24">
        <v>1.7821985899999999</v>
      </c>
      <c r="AA14" s="24">
        <v>1.8296839600000001</v>
      </c>
      <c r="AB14" s="24">
        <v>1.7568912400000001</v>
      </c>
      <c r="AC14" s="24">
        <v>2.1972019199999999</v>
      </c>
      <c r="AD14" s="24">
        <v>2.2540631800000002</v>
      </c>
      <c r="AE14" s="24">
        <v>2.3178408400000001</v>
      </c>
      <c r="AF14" s="24">
        <v>1.89844587</v>
      </c>
      <c r="AG14" s="24">
        <v>1.9314108000000001</v>
      </c>
      <c r="AH14" s="24">
        <v>2.1964948500000001</v>
      </c>
      <c r="AI14" s="24">
        <v>1.74850156</v>
      </c>
      <c r="AJ14" s="24">
        <v>2.17236107</v>
      </c>
      <c r="AK14" s="24">
        <v>2.2057568999999999</v>
      </c>
      <c r="AL14" s="24">
        <v>1.9858324300000001</v>
      </c>
      <c r="AM14" s="24">
        <v>2.2184371299999999</v>
      </c>
      <c r="AN14" s="24">
        <v>2.6016464799999999</v>
      </c>
      <c r="AO14" s="24">
        <v>2.4570764600000001</v>
      </c>
      <c r="AP14" s="24">
        <v>2.58368603</v>
      </c>
      <c r="AQ14" s="24">
        <v>2.4334645500000001</v>
      </c>
      <c r="AR14" s="24">
        <v>2.9213914399999998</v>
      </c>
      <c r="AS14" s="24">
        <v>2.6859385599999999</v>
      </c>
      <c r="AT14" s="24">
        <v>2.9445360200000001</v>
      </c>
      <c r="AU14" s="24">
        <v>4.0185106599999996</v>
      </c>
      <c r="AV14" s="24">
        <v>3.0659665199999999</v>
      </c>
      <c r="AW14" s="24">
        <v>3.1829483500000002</v>
      </c>
      <c r="AX14" s="24">
        <v>3.1269235800000001</v>
      </c>
      <c r="AY14" s="24">
        <v>3.2294397899999998</v>
      </c>
      <c r="AZ14" s="24">
        <v>3.9067584000000002</v>
      </c>
      <c r="BA14" s="24">
        <v>4.2542225900000004</v>
      </c>
      <c r="BB14" s="24">
        <v>3.9628338699999999</v>
      </c>
      <c r="BC14" s="24">
        <v>4.8209411400000004</v>
      </c>
      <c r="BD14" s="24">
        <v>4.9255849200000004</v>
      </c>
      <c r="BE14" s="24">
        <v>4.5928930100000001</v>
      </c>
      <c r="BF14" s="24">
        <v>4.8604188400000004</v>
      </c>
      <c r="BG14" s="24">
        <v>4.94497711</v>
      </c>
      <c r="BH14" s="24">
        <v>5.8206272700000001</v>
      </c>
      <c r="BI14" s="24">
        <v>5.2728943900000003</v>
      </c>
      <c r="BJ14" s="24">
        <v>6.2005594300000002</v>
      </c>
      <c r="BK14" s="24">
        <v>6.0421697099999996</v>
      </c>
      <c r="BL14" s="24">
        <v>5.5162066999999997</v>
      </c>
      <c r="BM14" s="24">
        <v>4.67244919</v>
      </c>
      <c r="BN14" s="24">
        <v>3.3797420800000002</v>
      </c>
      <c r="BO14" s="24">
        <v>2.8563741600000001</v>
      </c>
      <c r="BP14" s="24">
        <v>3.11315644</v>
      </c>
      <c r="BQ14" s="24">
        <v>2.6710185399999999</v>
      </c>
      <c r="BR14" s="24">
        <v>2.7785168200000001</v>
      </c>
      <c r="BS14" s="24">
        <v>2.6937642099999999</v>
      </c>
      <c r="BT14" s="24">
        <v>2.4360372099999998</v>
      </c>
      <c r="BU14" s="24">
        <v>2.3683662600000002</v>
      </c>
      <c r="BV14" s="24">
        <v>2.5938988100000002</v>
      </c>
      <c r="BW14" s="24">
        <v>2.7738483600000001</v>
      </c>
      <c r="BX14" s="24">
        <v>2.7087096399999999</v>
      </c>
      <c r="BY14" s="24">
        <v>2.8273991600000001</v>
      </c>
      <c r="BZ14" s="24">
        <v>2.7802699</v>
      </c>
      <c r="CA14" s="24">
        <v>2.91522382</v>
      </c>
      <c r="CB14" s="24">
        <v>2.6276585200000002</v>
      </c>
      <c r="CC14" s="24">
        <v>2.47292669</v>
      </c>
      <c r="CD14" s="24">
        <v>2.1396497000000001</v>
      </c>
      <c r="CE14" s="24">
        <v>2.3145924199999999</v>
      </c>
      <c r="CF14" s="24">
        <v>2.47951261</v>
      </c>
      <c r="CG14" s="24">
        <v>2.4961084599999999</v>
      </c>
      <c r="CH14" s="24">
        <v>2.5889628899999999</v>
      </c>
      <c r="CI14" s="24">
        <v>2.49007099</v>
      </c>
      <c r="CJ14" s="24">
        <v>2.7379125800000002</v>
      </c>
      <c r="CK14" s="24">
        <v>2.63889233</v>
      </c>
      <c r="CL14" s="24">
        <v>2.8865566999999999</v>
      </c>
      <c r="CM14" s="24">
        <v>3.0895337</v>
      </c>
      <c r="CN14" s="24">
        <v>2.9406889299999999</v>
      </c>
      <c r="CO14" s="24">
        <v>2.7224024500000001</v>
      </c>
      <c r="CP14" s="24">
        <v>2.5135426399999998</v>
      </c>
      <c r="CQ14" s="24">
        <v>2.6084500400000001</v>
      </c>
      <c r="CR14" s="24">
        <v>2.3321614300000002</v>
      </c>
      <c r="CS14" s="24">
        <v>2.6218736499999999</v>
      </c>
      <c r="CT14" s="24">
        <v>2.8812796600000001</v>
      </c>
      <c r="CU14" s="24">
        <v>2.93908594</v>
      </c>
      <c r="CV14" s="24">
        <v>2.2969402699999999</v>
      </c>
      <c r="CW14" s="24">
        <v>2.3892299100000001</v>
      </c>
      <c r="CX14" s="24">
        <v>2.7581559599999999</v>
      </c>
      <c r="CY14" s="24">
        <v>3.20117589</v>
      </c>
      <c r="CZ14" s="24">
        <v>2.9162994100000001</v>
      </c>
      <c r="DA14" s="24">
        <v>3.15546814</v>
      </c>
      <c r="DB14" s="24">
        <v>2.6510501500000001</v>
      </c>
      <c r="DC14" s="24">
        <v>2.93525876</v>
      </c>
      <c r="DD14" s="24">
        <v>2.3808884899999998</v>
      </c>
      <c r="DE14" s="24">
        <v>3.1678565999999999</v>
      </c>
      <c r="DF14" s="24">
        <v>2.5970076600000001</v>
      </c>
      <c r="DG14" s="24">
        <v>3.01029883</v>
      </c>
      <c r="DH14" s="24">
        <v>3.0121893599999998</v>
      </c>
      <c r="DI14" s="24">
        <v>3.1171206900000001</v>
      </c>
      <c r="DJ14" s="24">
        <v>3.1921024899999999</v>
      </c>
      <c r="DK14" s="24">
        <v>3.4036971899999999</v>
      </c>
      <c r="DL14" s="24">
        <v>3.3921084000000001</v>
      </c>
      <c r="DM14" s="24">
        <v>3.0788061</v>
      </c>
      <c r="DN14" s="24">
        <v>2.6851407699999998</v>
      </c>
      <c r="DO14" s="24">
        <v>2.8438304300000001</v>
      </c>
      <c r="DP14" s="24">
        <v>3.4151196499999998</v>
      </c>
      <c r="DQ14" s="24">
        <v>3.1306523400000001</v>
      </c>
      <c r="DR14" s="24">
        <v>3.4348828500000002</v>
      </c>
      <c r="DS14" s="24">
        <v>3.3084733800000001</v>
      </c>
      <c r="DT14" s="24">
        <v>3.0666671299999999</v>
      </c>
      <c r="DU14" s="24">
        <v>3.1973625499999998</v>
      </c>
      <c r="DV14" s="24">
        <v>3.5315675899999999</v>
      </c>
      <c r="DW14" s="24">
        <v>3.5162320600000001</v>
      </c>
      <c r="DX14" s="24">
        <v>3.8039449599999999</v>
      </c>
      <c r="DY14" s="24">
        <v>3.15799992</v>
      </c>
      <c r="DZ14" s="24">
        <v>3.0186728999999999</v>
      </c>
      <c r="EA14" s="24">
        <v>3.1358350800000001</v>
      </c>
      <c r="EB14" s="24">
        <v>3.54731716</v>
      </c>
      <c r="EC14" s="24">
        <v>3.23795112</v>
      </c>
      <c r="ED14" s="24">
        <v>3.0817808599999998</v>
      </c>
      <c r="EE14" s="24">
        <v>3.28691779</v>
      </c>
      <c r="EF14" s="24">
        <v>3.1901637300000001</v>
      </c>
      <c r="EG14" s="24">
        <v>2.9020933599999998</v>
      </c>
      <c r="EH14" s="24">
        <v>3.3078709499999999</v>
      </c>
      <c r="EI14" s="24">
        <v>4.0098438999999999</v>
      </c>
      <c r="EJ14" s="24">
        <v>3.9413846499999998</v>
      </c>
      <c r="EK14" s="24">
        <v>3.4901662199999999</v>
      </c>
      <c r="EL14" s="24">
        <v>3.3782963100000001</v>
      </c>
      <c r="EM14" s="24">
        <v>3.1922912600000002</v>
      </c>
      <c r="EN14" s="24">
        <v>3.4345529199999998</v>
      </c>
      <c r="EO14" s="24">
        <v>3.64838795</v>
      </c>
      <c r="EP14" s="24">
        <v>3.1227291099999999</v>
      </c>
      <c r="EQ14" s="24">
        <v>3.6258772000000001</v>
      </c>
      <c r="ER14" s="24">
        <v>3.3981995700000001</v>
      </c>
      <c r="ES14" s="24">
        <v>2.8899205700000001</v>
      </c>
      <c r="ET14" s="24">
        <v>3.7062713399999998</v>
      </c>
      <c r="EU14" s="24">
        <v>3.9554132000000002</v>
      </c>
      <c r="EV14" s="24">
        <v>3.1417520300000001</v>
      </c>
      <c r="EW14" s="24">
        <v>3.19669011</v>
      </c>
      <c r="EX14" s="24">
        <v>2.7394257199999998</v>
      </c>
      <c r="EY14" s="24">
        <v>3.02517178</v>
      </c>
      <c r="EZ14" s="24">
        <v>3.2289755200000001</v>
      </c>
      <c r="FA14" s="24">
        <v>2.80200351</v>
      </c>
      <c r="FB14" s="24">
        <v>2.7785991499999998</v>
      </c>
      <c r="FC14" s="24">
        <v>3.1865099300000002</v>
      </c>
      <c r="FD14" s="24">
        <v>3.3010947900000001</v>
      </c>
      <c r="FE14" s="24">
        <v>3.1942038699999999</v>
      </c>
      <c r="FF14" s="24">
        <v>3.4457768799999999</v>
      </c>
      <c r="FG14" s="24">
        <v>4.1570073399999998</v>
      </c>
      <c r="FH14" s="24">
        <v>3.2692564900000001</v>
      </c>
    </row>
    <row r="15" spans="1:164" s="24" customFormat="1" ht="11.25" customHeight="1" x14ac:dyDescent="0.2">
      <c r="A15" s="15" t="s">
        <v>9</v>
      </c>
      <c r="B15" s="24">
        <v>4.1121878000000001</v>
      </c>
      <c r="C15" s="24">
        <v>4.9003409299999996</v>
      </c>
      <c r="D15" s="24">
        <v>4.6207500399999999</v>
      </c>
      <c r="E15" s="24">
        <v>4.4158666799999997</v>
      </c>
      <c r="F15" s="24">
        <v>4.7567539200000004</v>
      </c>
      <c r="G15" s="24">
        <v>4.5545116500000002</v>
      </c>
      <c r="H15" s="24">
        <v>4.8884724999999998</v>
      </c>
      <c r="I15" s="24">
        <v>3.6956956600000002</v>
      </c>
      <c r="J15" s="24">
        <v>4.3793021799999998</v>
      </c>
      <c r="K15" s="24">
        <v>4.2189943000000003</v>
      </c>
      <c r="L15" s="24">
        <v>3.6079577500000002</v>
      </c>
      <c r="M15" s="24">
        <v>4.6875471099999997</v>
      </c>
      <c r="N15" s="24">
        <v>4.4771782499999997</v>
      </c>
      <c r="O15" s="24">
        <v>4.2641507499999998</v>
      </c>
      <c r="P15" s="24">
        <v>3.9529655099999998</v>
      </c>
      <c r="Q15" s="24">
        <v>4.2655006699999998</v>
      </c>
      <c r="R15" s="24">
        <v>4.3919421300000003</v>
      </c>
      <c r="S15" s="24">
        <v>4.0014127500000001</v>
      </c>
      <c r="T15" s="24">
        <v>4.9106106799999996</v>
      </c>
      <c r="U15" s="24">
        <v>3.7658774300000002</v>
      </c>
      <c r="V15" s="24">
        <v>3.6609997700000001</v>
      </c>
      <c r="W15" s="24">
        <v>3.7913836999999999</v>
      </c>
      <c r="X15" s="24">
        <v>3.4318261099999998</v>
      </c>
      <c r="Y15" s="24">
        <v>4.0271415499999996</v>
      </c>
      <c r="Z15" s="24">
        <v>3.57272699</v>
      </c>
      <c r="AA15" s="24">
        <v>3.0365139999999999</v>
      </c>
      <c r="AB15" s="24">
        <v>3.46249999</v>
      </c>
      <c r="AC15" s="24">
        <v>4.2678464299999996</v>
      </c>
      <c r="AD15" s="24">
        <v>3.67378845</v>
      </c>
      <c r="AE15" s="24">
        <v>3.58274968</v>
      </c>
      <c r="AF15" s="24">
        <v>3.7865991000000001</v>
      </c>
      <c r="AG15" s="24">
        <v>3.4454561500000001</v>
      </c>
      <c r="AH15" s="24">
        <v>3.57752618</v>
      </c>
      <c r="AI15" s="24">
        <v>3.39096975</v>
      </c>
      <c r="AJ15" s="24">
        <v>3.3551769600000001</v>
      </c>
      <c r="AK15" s="24">
        <v>3.7467143799999998</v>
      </c>
      <c r="AL15" s="24">
        <v>4.0262116399999996</v>
      </c>
      <c r="AM15" s="24">
        <v>4.1772392299999996</v>
      </c>
      <c r="AN15" s="24">
        <v>4.0339813600000003</v>
      </c>
      <c r="AO15" s="24">
        <v>4.09282638</v>
      </c>
      <c r="AP15" s="24">
        <v>4.7113963999999999</v>
      </c>
      <c r="AQ15" s="24">
        <v>4.77876865</v>
      </c>
      <c r="AR15" s="24">
        <v>4.7874336399999997</v>
      </c>
      <c r="AS15" s="24">
        <v>4.4426929599999996</v>
      </c>
      <c r="AT15" s="24">
        <v>4.6643641200000001</v>
      </c>
      <c r="AU15" s="24">
        <v>5.7898550899999996</v>
      </c>
      <c r="AV15" s="24">
        <v>5.0738873099999999</v>
      </c>
      <c r="AW15" s="24">
        <v>5.1069841399999998</v>
      </c>
      <c r="AX15" s="24">
        <v>4.6331167500000001</v>
      </c>
      <c r="AY15" s="24">
        <v>5.7531027400000001</v>
      </c>
      <c r="AZ15" s="24">
        <v>5.8372171699999997</v>
      </c>
      <c r="BA15" s="24">
        <v>5.9291113600000003</v>
      </c>
      <c r="BB15" s="24">
        <v>6.76460303</v>
      </c>
      <c r="BC15" s="24">
        <v>6.7908533699999998</v>
      </c>
      <c r="BD15" s="24">
        <v>6.99658772</v>
      </c>
      <c r="BE15" s="24">
        <v>6.6646096200000002</v>
      </c>
      <c r="BF15" s="24">
        <v>6.4841036799999996</v>
      </c>
      <c r="BG15" s="24">
        <v>6.9542461099999997</v>
      </c>
      <c r="BH15" s="24">
        <v>6.9974027699999999</v>
      </c>
      <c r="BI15" s="24">
        <v>7.03538862</v>
      </c>
      <c r="BJ15" s="24">
        <v>7.0538828000000002</v>
      </c>
      <c r="BK15" s="24">
        <v>6.7762497499999998</v>
      </c>
      <c r="BL15" s="24">
        <v>6.2663468800000004</v>
      </c>
      <c r="BM15" s="24">
        <v>7.05256901</v>
      </c>
      <c r="BN15" s="24">
        <v>5.8297419599999998</v>
      </c>
      <c r="BO15" s="24">
        <v>5.4129469500000003</v>
      </c>
      <c r="BP15" s="24">
        <v>5.1253111999999996</v>
      </c>
      <c r="BQ15" s="24">
        <v>4.5261848699999998</v>
      </c>
      <c r="BR15" s="24">
        <v>5.1454382799999996</v>
      </c>
      <c r="BS15" s="24">
        <v>5.0630774000000001</v>
      </c>
      <c r="BT15" s="24">
        <v>4.6310027299999996</v>
      </c>
      <c r="BU15" s="24">
        <v>4.7883017199999998</v>
      </c>
      <c r="BV15" s="24">
        <v>4.9867268200000003</v>
      </c>
      <c r="BW15" s="24">
        <v>4.9447619300000003</v>
      </c>
      <c r="BX15" s="24">
        <v>4.9038220199999998</v>
      </c>
      <c r="BY15" s="24">
        <v>5.1521085400000004</v>
      </c>
      <c r="BZ15" s="24">
        <v>4.8108278799999997</v>
      </c>
      <c r="CA15" s="24">
        <v>5.0177339200000004</v>
      </c>
      <c r="CB15" s="24">
        <v>4.8887074300000002</v>
      </c>
      <c r="CC15" s="24">
        <v>4.4331295199999996</v>
      </c>
      <c r="CD15" s="24">
        <v>4.3297160200000002</v>
      </c>
      <c r="CE15" s="24">
        <v>4.5820464599999999</v>
      </c>
      <c r="CF15" s="24">
        <v>4.4771083200000001</v>
      </c>
      <c r="CG15" s="24">
        <v>4.7928664699999999</v>
      </c>
      <c r="CH15" s="24">
        <v>4.8856792200000001</v>
      </c>
      <c r="CI15" s="24">
        <v>4.7439855399999997</v>
      </c>
      <c r="CJ15" s="24">
        <v>5.0606170600000002</v>
      </c>
      <c r="CK15" s="24">
        <v>5.2584945999999997</v>
      </c>
      <c r="CL15" s="24">
        <v>5.5272571599999996</v>
      </c>
      <c r="CM15" s="24">
        <v>5.28475144</v>
      </c>
      <c r="CN15" s="24">
        <v>5.6489394800000001</v>
      </c>
      <c r="CO15" s="24">
        <v>5.0419576399999997</v>
      </c>
      <c r="CP15" s="24">
        <v>4.6091696300000002</v>
      </c>
      <c r="CQ15" s="24">
        <v>5.08119385</v>
      </c>
      <c r="CR15" s="24">
        <v>4.4799270599999996</v>
      </c>
      <c r="CS15" s="24">
        <v>4.9320595699999998</v>
      </c>
      <c r="CT15" s="24">
        <v>4.9348035299999999</v>
      </c>
      <c r="CU15" s="24">
        <v>5.1649504100000003</v>
      </c>
      <c r="CV15" s="24">
        <v>5.1863445500000003</v>
      </c>
      <c r="CW15" s="24">
        <v>5.1394031800000004</v>
      </c>
      <c r="CX15" s="24">
        <v>6.1016416600000003</v>
      </c>
      <c r="CY15" s="24">
        <v>5.9814488299999997</v>
      </c>
      <c r="CZ15" s="24">
        <v>5.9534642800000004</v>
      </c>
      <c r="DA15" s="24">
        <v>5.5533987099999997</v>
      </c>
      <c r="DB15" s="24">
        <v>5.2560676600000003</v>
      </c>
      <c r="DC15" s="24">
        <v>5.0416941</v>
      </c>
      <c r="DD15" s="24">
        <v>4.7224502599999996</v>
      </c>
      <c r="DE15" s="24">
        <v>4.9404892</v>
      </c>
      <c r="DF15" s="24">
        <v>5.2326862299999997</v>
      </c>
      <c r="DG15" s="24">
        <v>5.3281257599999998</v>
      </c>
      <c r="DH15" s="24">
        <v>5.2989669199999998</v>
      </c>
      <c r="DI15" s="24">
        <v>5.2225720100000004</v>
      </c>
      <c r="DJ15" s="24">
        <v>5.4004646699999999</v>
      </c>
      <c r="DK15" s="24">
        <v>6.0835648200000003</v>
      </c>
      <c r="DL15" s="24">
        <v>6.1321359600000003</v>
      </c>
      <c r="DM15" s="24">
        <v>4.9433261999999996</v>
      </c>
      <c r="DN15" s="24">
        <v>4.9854190300000001</v>
      </c>
      <c r="DO15" s="24">
        <v>5.2053776200000001</v>
      </c>
      <c r="DP15" s="24">
        <v>5.9281546699999996</v>
      </c>
      <c r="DQ15" s="24">
        <v>5.8998770599999997</v>
      </c>
      <c r="DR15" s="24">
        <v>5.4765051299999996</v>
      </c>
      <c r="DS15" s="24">
        <v>5.95113892</v>
      </c>
      <c r="DT15" s="24">
        <v>5.4917533900000004</v>
      </c>
      <c r="DU15" s="24">
        <v>5.4180218399999998</v>
      </c>
      <c r="DV15" s="24">
        <v>6.0242790099999999</v>
      </c>
      <c r="DW15" s="24">
        <v>5.9385749800000003</v>
      </c>
      <c r="DX15" s="24">
        <v>6.0350189700000003</v>
      </c>
      <c r="DY15" s="24">
        <v>5.2413243200000004</v>
      </c>
      <c r="DZ15" s="24">
        <v>5.7676014000000002</v>
      </c>
      <c r="EA15" s="24">
        <v>5.2344024999999998</v>
      </c>
      <c r="EB15" s="24">
        <v>5.82970451</v>
      </c>
      <c r="EC15" s="24">
        <v>5.4087689000000001</v>
      </c>
      <c r="ED15" s="24">
        <v>5.3850795199999997</v>
      </c>
      <c r="EE15" s="24">
        <v>5.89395924</v>
      </c>
      <c r="EF15" s="24">
        <v>5.0852990900000004</v>
      </c>
      <c r="EG15" s="24">
        <v>4.9618678999999997</v>
      </c>
      <c r="EH15" s="24">
        <v>5.3302797999999996</v>
      </c>
      <c r="EI15" s="24">
        <v>6.2045899200000001</v>
      </c>
      <c r="EJ15" s="24">
        <v>6.4510346600000004</v>
      </c>
      <c r="EK15" s="24">
        <v>5.5759219099999999</v>
      </c>
      <c r="EL15" s="24">
        <v>5.1632665900000001</v>
      </c>
      <c r="EM15" s="24">
        <v>5.89131845</v>
      </c>
      <c r="EN15" s="24">
        <v>5.3989855100000002</v>
      </c>
      <c r="EO15" s="24">
        <v>5.6880596900000002</v>
      </c>
      <c r="EP15" s="24">
        <v>5.6442223800000004</v>
      </c>
      <c r="EQ15" s="24">
        <v>5.54697935</v>
      </c>
      <c r="ER15" s="24">
        <v>5.60958164</v>
      </c>
      <c r="ES15" s="24">
        <v>5.3683430899999998</v>
      </c>
      <c r="ET15" s="24">
        <v>5.45664119</v>
      </c>
      <c r="EU15" s="24">
        <v>5.7701380200000001</v>
      </c>
      <c r="EV15" s="24">
        <v>5.0667161099999998</v>
      </c>
      <c r="EW15" s="24">
        <v>5.2122157099999997</v>
      </c>
      <c r="EX15" s="24">
        <v>4.7865289899999999</v>
      </c>
      <c r="EY15" s="24">
        <v>4.7507835099999998</v>
      </c>
      <c r="EZ15" s="24">
        <v>5.5082043699999996</v>
      </c>
      <c r="FA15" s="24">
        <v>4.1666995699999996</v>
      </c>
      <c r="FB15" s="24">
        <v>5.2912955699999999</v>
      </c>
      <c r="FC15" s="24">
        <v>5.6072958000000002</v>
      </c>
      <c r="FD15" s="24">
        <v>5.1817190599999998</v>
      </c>
      <c r="FE15" s="24">
        <v>5.3202016199999997</v>
      </c>
      <c r="FF15" s="24">
        <v>5.3457174299999997</v>
      </c>
      <c r="FG15" s="24">
        <v>5.8589367599999997</v>
      </c>
      <c r="FH15" s="24">
        <v>5.5108217399999999</v>
      </c>
    </row>
    <row r="16" spans="1:164" s="24" customFormat="1" ht="11.25" customHeight="1" x14ac:dyDescent="0.2">
      <c r="A16" s="15" t="s">
        <v>10</v>
      </c>
      <c r="B16" s="24">
        <v>3.7843843100000001</v>
      </c>
      <c r="C16" s="24">
        <v>4.1036582199999998</v>
      </c>
      <c r="D16" s="24">
        <v>3.4453761900000002</v>
      </c>
      <c r="E16" s="24">
        <v>4.0011675100000001</v>
      </c>
      <c r="F16" s="24">
        <v>4.0058840800000004</v>
      </c>
      <c r="G16" s="24">
        <v>4.2235083800000002</v>
      </c>
      <c r="H16" s="24">
        <v>4.0300130100000002</v>
      </c>
      <c r="I16" s="24">
        <v>3.34179753</v>
      </c>
      <c r="J16" s="24">
        <v>3.7059974000000002</v>
      </c>
      <c r="K16" s="24">
        <v>3.4336932400000002</v>
      </c>
      <c r="L16" s="24">
        <v>3.67887619</v>
      </c>
      <c r="M16" s="24">
        <v>3.8994087500000001</v>
      </c>
      <c r="N16" s="24">
        <v>3.9250047700000001</v>
      </c>
      <c r="O16" s="24">
        <v>3.78624458</v>
      </c>
      <c r="P16" s="24">
        <v>3.7079866099999998</v>
      </c>
      <c r="Q16" s="24">
        <v>3.6727975599999998</v>
      </c>
      <c r="R16" s="24">
        <v>3.5961627900000002</v>
      </c>
      <c r="S16" s="24">
        <v>3.7856582599999999</v>
      </c>
      <c r="T16" s="24">
        <v>4.31261736</v>
      </c>
      <c r="U16" s="24">
        <v>3.2436064099999999</v>
      </c>
      <c r="V16" s="24">
        <v>2.9737619400000002</v>
      </c>
      <c r="W16" s="24">
        <v>3.2540079799999999</v>
      </c>
      <c r="X16" s="24">
        <v>3.19635903</v>
      </c>
      <c r="Y16" s="24">
        <v>3.1779633</v>
      </c>
      <c r="Z16" s="24">
        <v>3.2083476700000002</v>
      </c>
      <c r="AA16" s="24">
        <v>2.7778001799999998</v>
      </c>
      <c r="AB16" s="24">
        <v>2.8345030499999999</v>
      </c>
      <c r="AC16" s="24">
        <v>3.0656336099999999</v>
      </c>
      <c r="AD16" s="24">
        <v>3.5004835000000001</v>
      </c>
      <c r="AE16" s="24">
        <v>3.3897415400000002</v>
      </c>
      <c r="AF16" s="24">
        <v>3.2287942300000001</v>
      </c>
      <c r="AG16" s="24">
        <v>3.2553339299999999</v>
      </c>
      <c r="AH16" s="24">
        <v>2.2667094900000002</v>
      </c>
      <c r="AI16" s="24">
        <v>2.8418108800000002</v>
      </c>
      <c r="AJ16" s="24">
        <v>3.3576289300000002</v>
      </c>
      <c r="AK16" s="24">
        <v>3.5129210999999998</v>
      </c>
      <c r="AL16" s="24">
        <v>3.3212529800000001</v>
      </c>
      <c r="AM16" s="24">
        <v>3.1601210000000002</v>
      </c>
      <c r="AN16" s="24">
        <v>4.0085627700000002</v>
      </c>
      <c r="AO16" s="24">
        <v>3.0790460099999999</v>
      </c>
      <c r="AP16" s="24">
        <v>3.4413930800000001</v>
      </c>
      <c r="AQ16" s="24">
        <v>3.84186659</v>
      </c>
      <c r="AR16" s="24">
        <v>4.2120024999999996</v>
      </c>
      <c r="AS16" s="24">
        <v>3.8603568899999998</v>
      </c>
      <c r="AT16" s="24">
        <v>3.6443949899999999</v>
      </c>
      <c r="AU16" s="24">
        <v>5.19694112</v>
      </c>
      <c r="AV16" s="24">
        <v>4.1795083200000001</v>
      </c>
      <c r="AW16" s="24">
        <v>4.3158055400000004</v>
      </c>
      <c r="AX16" s="24">
        <v>4.4558918500000004</v>
      </c>
      <c r="AY16" s="24">
        <v>4.6215117899999996</v>
      </c>
      <c r="AZ16" s="24">
        <v>4.5849953499999998</v>
      </c>
      <c r="BA16" s="24">
        <v>5.3867001200000004</v>
      </c>
      <c r="BB16" s="24">
        <v>5.5283868600000003</v>
      </c>
      <c r="BC16" s="24">
        <v>5.2813290799999999</v>
      </c>
      <c r="BD16" s="24">
        <v>5.29575394</v>
      </c>
      <c r="BE16" s="24">
        <v>5.2718020900000004</v>
      </c>
      <c r="BF16" s="24">
        <v>5.4048691699999996</v>
      </c>
      <c r="BG16" s="24">
        <v>5.8044621899999997</v>
      </c>
      <c r="BH16" s="24">
        <v>5.98658278</v>
      </c>
      <c r="BI16" s="24">
        <v>5.6061189799999998</v>
      </c>
      <c r="BJ16" s="24">
        <v>6.36912725</v>
      </c>
      <c r="BK16" s="24">
        <v>5.9445450099999997</v>
      </c>
      <c r="BL16" s="24">
        <v>5.89210689</v>
      </c>
      <c r="BM16" s="24">
        <v>5.6028713699999999</v>
      </c>
      <c r="BN16" s="24">
        <v>4.9693997799999998</v>
      </c>
      <c r="BO16" s="24">
        <v>5.2139469099999998</v>
      </c>
      <c r="BP16" s="24">
        <v>5.4634566600000003</v>
      </c>
      <c r="BQ16" s="24">
        <v>4.1266058900000004</v>
      </c>
      <c r="BR16" s="24">
        <v>4.3827587899999996</v>
      </c>
      <c r="BS16" s="24">
        <v>4.8961573200000004</v>
      </c>
      <c r="BT16" s="24">
        <v>4.3901135099999999</v>
      </c>
      <c r="BU16" s="24">
        <v>4.5914143899999997</v>
      </c>
      <c r="BV16" s="24">
        <v>4.2183583200000001</v>
      </c>
      <c r="BW16" s="24">
        <v>4.6973359700000001</v>
      </c>
      <c r="BX16" s="24">
        <v>4.37364569</v>
      </c>
      <c r="BY16" s="24">
        <v>4.5405141200000001</v>
      </c>
      <c r="BZ16" s="24">
        <v>4.6249339799999998</v>
      </c>
      <c r="CA16" s="24">
        <v>4.6252373699999998</v>
      </c>
      <c r="CB16" s="24">
        <v>4.1175972600000001</v>
      </c>
      <c r="CC16" s="24">
        <v>4.2747459399999999</v>
      </c>
      <c r="CD16" s="24">
        <v>3.8878555700000001</v>
      </c>
      <c r="CE16" s="24">
        <v>3.6500527300000001</v>
      </c>
      <c r="CF16" s="24">
        <v>4.36069073</v>
      </c>
      <c r="CG16" s="24">
        <v>3.9620508399999999</v>
      </c>
      <c r="CH16" s="24">
        <v>4.6481913400000003</v>
      </c>
      <c r="CI16" s="24">
        <v>4.0978203999999998</v>
      </c>
      <c r="CJ16" s="24">
        <v>3.8015723299999999</v>
      </c>
      <c r="CK16" s="24">
        <v>4.4033023</v>
      </c>
      <c r="CL16" s="24">
        <v>5.6042002200000001</v>
      </c>
      <c r="CM16" s="24">
        <v>4.8922011899999998</v>
      </c>
      <c r="CN16" s="24">
        <v>4.8923821199999997</v>
      </c>
      <c r="CO16" s="24">
        <v>4.3888179599999999</v>
      </c>
      <c r="CP16" s="24">
        <v>4.4495927399999999</v>
      </c>
      <c r="CQ16" s="24">
        <v>4.4067550500000001</v>
      </c>
      <c r="CR16" s="24">
        <v>4.4863435200000001</v>
      </c>
      <c r="CS16" s="24">
        <v>4.7550454999999996</v>
      </c>
      <c r="CT16" s="24">
        <v>4.6620963399999997</v>
      </c>
      <c r="CU16" s="24">
        <v>4.5005514499999997</v>
      </c>
      <c r="CV16" s="24">
        <v>4.6215580300000001</v>
      </c>
      <c r="CW16" s="24">
        <v>4.8588772200000001</v>
      </c>
      <c r="CX16" s="24">
        <v>5.1310986500000002</v>
      </c>
      <c r="CY16" s="24">
        <v>5.5008473999999996</v>
      </c>
      <c r="CZ16" s="24">
        <v>4.9398957899999996</v>
      </c>
      <c r="DA16" s="24">
        <v>4.6690109199999998</v>
      </c>
      <c r="DB16" s="24">
        <v>4.5477620999999999</v>
      </c>
      <c r="DC16" s="24">
        <v>4.7778006299999998</v>
      </c>
      <c r="DD16" s="24">
        <v>4.8455792100000004</v>
      </c>
      <c r="DE16" s="24">
        <v>4.4718061200000001</v>
      </c>
      <c r="DF16" s="24">
        <v>4.9693180899999998</v>
      </c>
      <c r="DG16" s="24">
        <v>4.6879299000000003</v>
      </c>
      <c r="DH16" s="24">
        <v>4.4894705400000001</v>
      </c>
      <c r="DI16" s="24">
        <v>4.9872356800000004</v>
      </c>
      <c r="DJ16" s="24">
        <v>5.6518941600000003</v>
      </c>
      <c r="DK16" s="24">
        <v>5.4848392199999996</v>
      </c>
      <c r="DL16" s="24">
        <v>5.4024432999999998</v>
      </c>
      <c r="DM16" s="24">
        <v>4.6056030100000003</v>
      </c>
      <c r="DN16" s="24">
        <v>4.0701701400000001</v>
      </c>
      <c r="DO16" s="24">
        <v>4.63494837</v>
      </c>
      <c r="DP16" s="24">
        <v>5.3601366500000003</v>
      </c>
      <c r="DQ16" s="24">
        <v>5.2353028100000003</v>
      </c>
      <c r="DR16" s="24">
        <v>5.51824475</v>
      </c>
      <c r="DS16" s="24">
        <v>4.7377720800000001</v>
      </c>
      <c r="DT16" s="24">
        <v>4.5977673000000001</v>
      </c>
      <c r="DU16" s="24">
        <v>5.17904594</v>
      </c>
      <c r="DV16" s="24">
        <v>5.7212714399999998</v>
      </c>
      <c r="DW16" s="24">
        <v>5.6444157600000002</v>
      </c>
      <c r="DX16" s="24">
        <v>5.3669322099999999</v>
      </c>
      <c r="DY16" s="24">
        <v>4.8376332099999999</v>
      </c>
      <c r="DZ16" s="24">
        <v>5.3159794500000004</v>
      </c>
      <c r="EA16" s="24">
        <v>5.1445717399999999</v>
      </c>
      <c r="EB16" s="24">
        <v>5.3187142700000001</v>
      </c>
      <c r="EC16" s="24">
        <v>4.8292891500000001</v>
      </c>
      <c r="ED16" s="24">
        <v>4.9075483499999999</v>
      </c>
      <c r="EE16" s="24">
        <v>5.18307114</v>
      </c>
      <c r="EF16" s="24">
        <v>5.16541842</v>
      </c>
      <c r="EG16" s="24">
        <v>5.1615491599999999</v>
      </c>
      <c r="EH16" s="24">
        <v>4.8090504599999999</v>
      </c>
      <c r="EI16" s="24">
        <v>5.2787801500000002</v>
      </c>
      <c r="EJ16" s="24">
        <v>6.1722049200000004</v>
      </c>
      <c r="EK16" s="24">
        <v>4.99846653</v>
      </c>
      <c r="EL16" s="24">
        <v>5.1081464700000003</v>
      </c>
      <c r="EM16" s="24">
        <v>5.7270974499999996</v>
      </c>
      <c r="EN16" s="24">
        <v>4.7946771100000003</v>
      </c>
      <c r="EO16" s="24">
        <v>5.02200047</v>
      </c>
      <c r="EP16" s="24">
        <v>4.9438842899999997</v>
      </c>
      <c r="EQ16" s="24">
        <v>4.9209801500000001</v>
      </c>
      <c r="ER16" s="24">
        <v>5.1870803099999998</v>
      </c>
      <c r="ES16" s="24">
        <v>4.9629439</v>
      </c>
      <c r="ET16" s="24">
        <v>5.0975357499999996</v>
      </c>
      <c r="EU16" s="24">
        <v>5.62667289</v>
      </c>
      <c r="EV16" s="24">
        <v>4.5552927399999996</v>
      </c>
      <c r="EW16" s="24">
        <v>4.3914822400000002</v>
      </c>
      <c r="EX16" s="24">
        <v>4.2193703100000004</v>
      </c>
      <c r="EY16" s="24">
        <v>4.2550684199999997</v>
      </c>
      <c r="EZ16" s="24">
        <v>4.4042743399999997</v>
      </c>
      <c r="FA16" s="24">
        <v>3.89327157</v>
      </c>
      <c r="FB16" s="24">
        <v>4.34748585</v>
      </c>
      <c r="FC16" s="24">
        <v>4.5881576300000004</v>
      </c>
      <c r="FD16" s="24">
        <v>4.5853645700000003</v>
      </c>
      <c r="FE16" s="24">
        <v>4.6112577200000002</v>
      </c>
      <c r="FF16" s="24">
        <v>4.1477277099999998</v>
      </c>
      <c r="FG16" s="24">
        <v>5.4564888700000003</v>
      </c>
      <c r="FH16" s="24">
        <v>4.9450270300000003</v>
      </c>
    </row>
    <row r="17" spans="1:164" s="24" customFormat="1" ht="11.25" customHeight="1" x14ac:dyDescent="0.2">
      <c r="A17" s="15" t="s">
        <v>11</v>
      </c>
      <c r="B17" s="24">
        <v>5.1751402899999999</v>
      </c>
      <c r="C17" s="24">
        <v>5.6253765299999996</v>
      </c>
      <c r="D17" s="24">
        <v>5.3643927099999997</v>
      </c>
      <c r="E17" s="24">
        <v>4.7474777599999998</v>
      </c>
      <c r="F17" s="24">
        <v>5.5749091100000001</v>
      </c>
      <c r="G17" s="24">
        <v>5.89245661</v>
      </c>
      <c r="H17" s="24">
        <v>5.9598506100000002</v>
      </c>
      <c r="I17" s="24">
        <v>4.7703322699999999</v>
      </c>
      <c r="J17" s="24">
        <v>4.6288270000000002</v>
      </c>
      <c r="K17" s="24">
        <v>5.16315831</v>
      </c>
      <c r="L17" s="24">
        <v>4.98324459</v>
      </c>
      <c r="M17" s="24">
        <v>5.4204934099999997</v>
      </c>
      <c r="N17" s="24">
        <v>5.2147853900000003</v>
      </c>
      <c r="O17" s="24">
        <v>4.9708493499999999</v>
      </c>
      <c r="P17" s="24">
        <v>4.1843292400000003</v>
      </c>
      <c r="Q17" s="24">
        <v>5.6426520399999998</v>
      </c>
      <c r="R17" s="24">
        <v>5.5023996000000004</v>
      </c>
      <c r="S17" s="24">
        <v>5.6300728299999996</v>
      </c>
      <c r="T17" s="24">
        <v>5.3559144099999996</v>
      </c>
      <c r="U17" s="24">
        <v>3.6139737699999999</v>
      </c>
      <c r="V17" s="24">
        <v>3.6965550500000002</v>
      </c>
      <c r="W17" s="24">
        <v>4.96283634</v>
      </c>
      <c r="X17" s="24">
        <v>4.1710368799999999</v>
      </c>
      <c r="Y17" s="24">
        <v>4.5286269399999997</v>
      </c>
      <c r="Z17" s="24">
        <v>4.4864162299999997</v>
      </c>
      <c r="AA17" s="24">
        <v>3.59378508</v>
      </c>
      <c r="AB17" s="24">
        <v>3.6481958699999999</v>
      </c>
      <c r="AC17" s="24">
        <v>4.6941666299999998</v>
      </c>
      <c r="AD17" s="24">
        <v>4.6540804299999996</v>
      </c>
      <c r="AE17" s="24">
        <v>4.2957315200000004</v>
      </c>
      <c r="AF17" s="24">
        <v>4.2276722600000003</v>
      </c>
      <c r="AG17" s="24">
        <v>3.5252205999999999</v>
      </c>
      <c r="AH17" s="24">
        <v>4.0032709999999998</v>
      </c>
      <c r="AI17" s="24">
        <v>3.9668661099999998</v>
      </c>
      <c r="AJ17" s="24">
        <v>4.3074395399999998</v>
      </c>
      <c r="AK17" s="24">
        <v>4.39490216</v>
      </c>
      <c r="AL17" s="24">
        <v>3.60505627</v>
      </c>
      <c r="AM17" s="24">
        <v>4.5835925199999998</v>
      </c>
      <c r="AN17" s="24">
        <v>5.5442013399999999</v>
      </c>
      <c r="AO17" s="24">
        <v>4.5668691199999998</v>
      </c>
      <c r="AP17" s="24">
        <v>5.3619598699999997</v>
      </c>
      <c r="AQ17" s="24">
        <v>5.1027892699999997</v>
      </c>
      <c r="AR17" s="24">
        <v>6.0743144500000001</v>
      </c>
      <c r="AS17" s="24">
        <v>5.3964647799999996</v>
      </c>
      <c r="AT17" s="24">
        <v>6.2044225900000001</v>
      </c>
      <c r="AU17" s="24">
        <v>7.5199461799999998</v>
      </c>
      <c r="AV17" s="24">
        <v>5.4865407099999999</v>
      </c>
      <c r="AW17" s="24">
        <v>6.3027677000000004</v>
      </c>
      <c r="AX17" s="24">
        <v>5.9099504600000001</v>
      </c>
      <c r="AY17" s="24">
        <v>6.80137737</v>
      </c>
      <c r="AZ17" s="24">
        <v>6.95086008</v>
      </c>
      <c r="BA17" s="24">
        <v>7.5624795999999996</v>
      </c>
      <c r="BB17" s="24">
        <v>7.5521803700000003</v>
      </c>
      <c r="BC17" s="24">
        <v>8.2818338300000001</v>
      </c>
      <c r="BD17" s="24">
        <v>8.3595202200000003</v>
      </c>
      <c r="BE17" s="24">
        <v>8.3878651600000005</v>
      </c>
      <c r="BF17" s="24">
        <v>8.4456773599999995</v>
      </c>
      <c r="BG17" s="24">
        <v>8.3342708000000005</v>
      </c>
      <c r="BH17" s="24">
        <v>8.6827310999999998</v>
      </c>
      <c r="BI17" s="24">
        <v>8.1981879400000004</v>
      </c>
      <c r="BJ17" s="24">
        <v>8.7956828100000006</v>
      </c>
      <c r="BK17" s="24">
        <v>8.7362171199999992</v>
      </c>
      <c r="BL17" s="24">
        <v>7.7982426199999999</v>
      </c>
      <c r="BM17" s="24">
        <v>7.1242227800000002</v>
      </c>
      <c r="BN17" s="24">
        <v>6.1125969400000004</v>
      </c>
      <c r="BO17" s="24">
        <v>6.0084698999999997</v>
      </c>
      <c r="BP17" s="24">
        <v>6.0606039799999998</v>
      </c>
      <c r="BQ17" s="24">
        <v>5.6626274800000003</v>
      </c>
      <c r="BR17" s="24">
        <v>5.1162866300000003</v>
      </c>
      <c r="BS17" s="24">
        <v>5.9946108699999998</v>
      </c>
      <c r="BT17" s="24">
        <v>5.5683898300000001</v>
      </c>
      <c r="BU17" s="24">
        <v>5.3262519599999996</v>
      </c>
      <c r="BV17" s="24">
        <v>5.8699756000000001</v>
      </c>
      <c r="BW17" s="24">
        <v>5.8445528299999996</v>
      </c>
      <c r="BX17" s="24">
        <v>6.0770555100000001</v>
      </c>
      <c r="BY17" s="24">
        <v>5.5410917</v>
      </c>
      <c r="BZ17" s="24">
        <v>5.8138202899999998</v>
      </c>
      <c r="CA17" s="24">
        <v>5.6824901299999997</v>
      </c>
      <c r="CB17" s="24">
        <v>5.5189733600000004</v>
      </c>
      <c r="CC17" s="24">
        <v>5.9266446500000001</v>
      </c>
      <c r="CD17" s="24">
        <v>4.89218419</v>
      </c>
      <c r="CE17" s="24">
        <v>5.4374218499999998</v>
      </c>
      <c r="CF17" s="24">
        <v>5.27763267</v>
      </c>
      <c r="CG17" s="24">
        <v>5.7760302799999996</v>
      </c>
      <c r="CH17" s="24">
        <v>6.1044816700000002</v>
      </c>
      <c r="CI17" s="24">
        <v>5.7567747300000001</v>
      </c>
      <c r="CJ17" s="24">
        <v>6.2129155699999998</v>
      </c>
      <c r="CK17" s="24">
        <v>5.7061195800000002</v>
      </c>
      <c r="CL17" s="24">
        <v>6.5148279000000002</v>
      </c>
      <c r="CM17" s="24">
        <v>6.4996160400000003</v>
      </c>
      <c r="CN17" s="24">
        <v>7.2157818799999998</v>
      </c>
      <c r="CO17" s="24">
        <v>5.7384383000000003</v>
      </c>
      <c r="CP17" s="24">
        <v>5.5224152000000002</v>
      </c>
      <c r="CQ17" s="24">
        <v>4.9773200700000002</v>
      </c>
      <c r="CR17" s="24">
        <v>5.8343959300000003</v>
      </c>
      <c r="CS17" s="24">
        <v>6.4298391600000002</v>
      </c>
      <c r="CT17" s="24">
        <v>5.8830279799999996</v>
      </c>
      <c r="CU17" s="24">
        <v>5.5393765000000004</v>
      </c>
      <c r="CV17" s="24">
        <v>5.72038533</v>
      </c>
      <c r="CW17" s="24">
        <v>5.9965832199999998</v>
      </c>
      <c r="CX17" s="24">
        <v>6.7461465799999996</v>
      </c>
      <c r="CY17" s="24">
        <v>7.6678628599999996</v>
      </c>
      <c r="CZ17" s="24">
        <v>7.4075927799999999</v>
      </c>
      <c r="DA17" s="24">
        <v>6.3041940700000003</v>
      </c>
      <c r="DB17" s="24">
        <v>6.2320784600000003</v>
      </c>
      <c r="DC17" s="24">
        <v>6.0648645400000003</v>
      </c>
      <c r="DD17" s="24">
        <v>5.85044524</v>
      </c>
      <c r="DE17" s="24">
        <v>6.2065095100000001</v>
      </c>
      <c r="DF17" s="24">
        <v>6.6008314400000003</v>
      </c>
      <c r="DG17" s="24">
        <v>6.2600085400000003</v>
      </c>
      <c r="DH17" s="24">
        <v>6.5949966099999999</v>
      </c>
      <c r="DI17" s="24">
        <v>7.0004306700000001</v>
      </c>
      <c r="DJ17" s="24">
        <v>6.4925989700000004</v>
      </c>
      <c r="DK17" s="24">
        <v>6.9440069500000003</v>
      </c>
      <c r="DL17" s="24">
        <v>7.7562064800000003</v>
      </c>
      <c r="DM17" s="24">
        <v>6.4938168699999999</v>
      </c>
      <c r="DN17" s="24">
        <v>6.5812370500000004</v>
      </c>
      <c r="DO17" s="24">
        <v>7.3311110299999998</v>
      </c>
      <c r="DP17" s="24">
        <v>6.5271554800000002</v>
      </c>
      <c r="DQ17" s="24">
        <v>8.1610603800000003</v>
      </c>
      <c r="DR17" s="24">
        <v>7.89044553</v>
      </c>
      <c r="DS17" s="24">
        <v>7.2801759700000002</v>
      </c>
      <c r="DT17" s="24">
        <v>6.6666101199999996</v>
      </c>
      <c r="DU17" s="24">
        <v>6.9807092700000002</v>
      </c>
      <c r="DV17" s="24">
        <v>7.3105126499999997</v>
      </c>
      <c r="DW17" s="24">
        <v>8.2831524400000003</v>
      </c>
      <c r="DX17" s="24">
        <v>8.8842079199999997</v>
      </c>
      <c r="DY17" s="24">
        <v>7.4047888400000001</v>
      </c>
      <c r="DZ17" s="24">
        <v>6.84903364</v>
      </c>
      <c r="EA17" s="24">
        <v>7.0270003299999999</v>
      </c>
      <c r="EB17" s="24">
        <v>8.0300241099999994</v>
      </c>
      <c r="EC17" s="24">
        <v>7.3198873600000001</v>
      </c>
      <c r="ED17" s="24">
        <v>7.7835542100000001</v>
      </c>
      <c r="EE17" s="24">
        <v>7.2269457399999997</v>
      </c>
      <c r="EF17" s="24">
        <v>7.4894578200000002</v>
      </c>
      <c r="EG17" s="24">
        <v>7.0502462299999999</v>
      </c>
      <c r="EH17" s="24">
        <v>6.8856508300000003</v>
      </c>
      <c r="EI17" s="24">
        <v>8.5747480500000002</v>
      </c>
      <c r="EJ17" s="24">
        <v>8.2163670500000006</v>
      </c>
      <c r="EK17" s="24">
        <v>7.96182531</v>
      </c>
      <c r="EL17" s="24">
        <v>8.0132565600000003</v>
      </c>
      <c r="EM17" s="24">
        <v>7.8955871699999998</v>
      </c>
      <c r="EN17" s="24">
        <v>7.8055358400000001</v>
      </c>
      <c r="EO17" s="24">
        <v>8.5681155400000009</v>
      </c>
      <c r="EP17" s="24">
        <v>7.3941952799999999</v>
      </c>
      <c r="EQ17" s="24">
        <v>6.9785153299999996</v>
      </c>
      <c r="ER17" s="24">
        <v>7.4136080599999996</v>
      </c>
      <c r="ES17" s="24">
        <v>7.1692982599999997</v>
      </c>
      <c r="ET17" s="24">
        <v>7.6674072899999999</v>
      </c>
      <c r="EU17" s="24">
        <v>7.5940674399999999</v>
      </c>
      <c r="EV17" s="24">
        <v>7.84579819</v>
      </c>
      <c r="EW17" s="24">
        <v>6.3287891500000004</v>
      </c>
      <c r="EX17" s="24">
        <v>6.1730617499999996</v>
      </c>
      <c r="EY17" s="24">
        <v>6.8255889400000003</v>
      </c>
      <c r="EZ17" s="24">
        <v>6.7564253299999999</v>
      </c>
      <c r="FA17" s="24">
        <v>5.5907567599999997</v>
      </c>
      <c r="FB17" s="24">
        <v>6.7412500599999996</v>
      </c>
      <c r="FC17" s="24">
        <v>7.0519108099999999</v>
      </c>
      <c r="FD17" s="24">
        <v>5.3743467300000001</v>
      </c>
      <c r="FE17" s="24">
        <v>6.6736923099999998</v>
      </c>
      <c r="FF17" s="24">
        <v>6.5349648900000004</v>
      </c>
      <c r="FG17" s="24">
        <v>7.4883460599999996</v>
      </c>
      <c r="FH17" s="24">
        <v>7.2481752000000004</v>
      </c>
    </row>
    <row r="18" spans="1:164" s="24" customFormat="1" ht="11.25" customHeight="1" x14ac:dyDescent="0.2">
      <c r="A18" s="15" t="s">
        <v>12</v>
      </c>
      <c r="B18" s="24">
        <v>3.2103012500000001</v>
      </c>
      <c r="C18" s="24">
        <v>3.7989270300000002</v>
      </c>
      <c r="D18" s="24">
        <v>3.53912519</v>
      </c>
      <c r="E18" s="24">
        <v>3.7327852699999999</v>
      </c>
      <c r="F18" s="24">
        <v>3.9587962600000002</v>
      </c>
      <c r="G18" s="24">
        <v>3.8316304200000002</v>
      </c>
      <c r="H18" s="24">
        <v>4.0184686300000001</v>
      </c>
      <c r="I18" s="24">
        <v>3.12007798</v>
      </c>
      <c r="J18" s="24">
        <v>3.4506074199999999</v>
      </c>
      <c r="K18" s="24">
        <v>3.6659194099999999</v>
      </c>
      <c r="L18" s="24">
        <v>3.1954731000000001</v>
      </c>
      <c r="M18" s="24">
        <v>3.6862490000000001</v>
      </c>
      <c r="N18" s="24">
        <v>3.7126840300000001</v>
      </c>
      <c r="O18" s="24">
        <v>3.5055439800000001</v>
      </c>
      <c r="P18" s="24">
        <v>3.2665411899999999</v>
      </c>
      <c r="Q18" s="24">
        <v>3.42560077</v>
      </c>
      <c r="R18" s="24">
        <v>3.3737935100000001</v>
      </c>
      <c r="S18" s="24">
        <v>3.5631084099999999</v>
      </c>
      <c r="T18" s="24">
        <v>4.0147643999999998</v>
      </c>
      <c r="U18" s="24">
        <v>2.9386332999999998</v>
      </c>
      <c r="V18" s="24">
        <v>2.76851175</v>
      </c>
      <c r="W18" s="24">
        <v>2.9481181300000001</v>
      </c>
      <c r="X18" s="24">
        <v>2.8285459199999998</v>
      </c>
      <c r="Y18" s="24">
        <v>3.1291547400000002</v>
      </c>
      <c r="Z18" s="24">
        <v>2.78558745</v>
      </c>
      <c r="AA18" s="24">
        <v>2.52519765</v>
      </c>
      <c r="AB18" s="24">
        <v>2.7175569099999999</v>
      </c>
      <c r="AC18" s="24">
        <v>3.0809460199999998</v>
      </c>
      <c r="AD18" s="24">
        <v>2.86448473</v>
      </c>
      <c r="AE18" s="24">
        <v>2.8673338400000001</v>
      </c>
      <c r="AF18" s="24">
        <v>2.9267518300000002</v>
      </c>
      <c r="AG18" s="24">
        <v>2.4206145999999999</v>
      </c>
      <c r="AH18" s="24">
        <v>2.7759051800000001</v>
      </c>
      <c r="AI18" s="24">
        <v>2.5719016799999999</v>
      </c>
      <c r="AJ18" s="24">
        <v>2.8202943</v>
      </c>
      <c r="AK18" s="24">
        <v>2.7912389900000001</v>
      </c>
      <c r="AL18" s="24">
        <v>2.8232216000000001</v>
      </c>
      <c r="AM18" s="24">
        <v>2.7757481199999998</v>
      </c>
      <c r="AN18" s="24">
        <v>3.3741503000000002</v>
      </c>
      <c r="AO18" s="24">
        <v>3.0063233299999998</v>
      </c>
      <c r="AP18" s="24">
        <v>3.6977384600000001</v>
      </c>
      <c r="AQ18" s="24">
        <v>3.46526874</v>
      </c>
      <c r="AR18" s="24">
        <v>4.2287548900000003</v>
      </c>
      <c r="AS18" s="24">
        <v>4.0098776899999997</v>
      </c>
      <c r="AT18" s="24">
        <v>3.6191943100000001</v>
      </c>
      <c r="AU18" s="24">
        <v>5.0624608799999997</v>
      </c>
      <c r="AV18" s="24">
        <v>4.1138299399999996</v>
      </c>
      <c r="AW18" s="24">
        <v>4.30636215</v>
      </c>
      <c r="AX18" s="24">
        <v>4.4044675299999998</v>
      </c>
      <c r="AY18" s="24">
        <v>4.5756884700000002</v>
      </c>
      <c r="AZ18" s="24">
        <v>5.0739630900000003</v>
      </c>
      <c r="BA18" s="24">
        <v>5.2261433799999999</v>
      </c>
      <c r="BB18" s="24">
        <v>4.8728448200000001</v>
      </c>
      <c r="BC18" s="24">
        <v>6.4955493500000001</v>
      </c>
      <c r="BD18" s="24">
        <v>6.7593649200000003</v>
      </c>
      <c r="BE18" s="24">
        <v>6.4700633400000003</v>
      </c>
      <c r="BF18" s="24">
        <v>5.9202750799999997</v>
      </c>
      <c r="BG18" s="24">
        <v>5.8831282700000003</v>
      </c>
      <c r="BH18" s="24">
        <v>6.6609302599999998</v>
      </c>
      <c r="BI18" s="24">
        <v>6.4750381499999996</v>
      </c>
      <c r="BJ18" s="24">
        <v>7.4281350499999999</v>
      </c>
      <c r="BK18" s="24">
        <v>6.41668854</v>
      </c>
      <c r="BL18" s="24">
        <v>6.2178340800000003</v>
      </c>
      <c r="BM18" s="24">
        <v>5.6911638</v>
      </c>
      <c r="BN18" s="24">
        <v>4.0542112100000001</v>
      </c>
      <c r="BO18" s="24">
        <v>3.98478127</v>
      </c>
      <c r="BP18" s="24">
        <v>4.1913365499999999</v>
      </c>
      <c r="BQ18" s="24">
        <v>3.5805409300000002</v>
      </c>
      <c r="BR18" s="24">
        <v>3.66537968</v>
      </c>
      <c r="BS18" s="24">
        <v>3.8885179700000001</v>
      </c>
      <c r="BT18" s="24">
        <v>3.70200262</v>
      </c>
      <c r="BU18" s="24">
        <v>3.64938005</v>
      </c>
      <c r="BV18" s="24">
        <v>3.6613394399999999</v>
      </c>
      <c r="BW18" s="24">
        <v>3.5366833099999999</v>
      </c>
      <c r="BX18" s="24">
        <v>3.9924361099999999</v>
      </c>
      <c r="BY18" s="24">
        <v>3.9370841099999998</v>
      </c>
      <c r="BZ18" s="24">
        <v>3.92470498</v>
      </c>
      <c r="CA18" s="24">
        <v>3.8502754700000001</v>
      </c>
      <c r="CB18" s="24">
        <v>3.7628015800000001</v>
      </c>
      <c r="CC18" s="24">
        <v>3.3857124000000001</v>
      </c>
      <c r="CD18" s="24">
        <v>3.3961514300000002</v>
      </c>
      <c r="CE18" s="24">
        <v>3.64684367</v>
      </c>
      <c r="CF18" s="24">
        <v>3.6186932199999999</v>
      </c>
      <c r="CG18" s="24">
        <v>3.5709404899999999</v>
      </c>
      <c r="CH18" s="24">
        <v>3.52404911</v>
      </c>
      <c r="CI18" s="24">
        <v>3.4182567399999999</v>
      </c>
      <c r="CJ18" s="24">
        <v>3.8382088799999998</v>
      </c>
      <c r="CK18" s="24">
        <v>4.1522974100000001</v>
      </c>
      <c r="CL18" s="24">
        <v>4.2444586400000004</v>
      </c>
      <c r="CM18" s="24">
        <v>4.3774528699999999</v>
      </c>
      <c r="CN18" s="24">
        <v>4.6425732999999996</v>
      </c>
      <c r="CO18" s="24">
        <v>3.8319002800000002</v>
      </c>
      <c r="CP18" s="24">
        <v>3.6579312900000001</v>
      </c>
      <c r="CQ18" s="24">
        <v>3.6083362499999998</v>
      </c>
      <c r="CR18" s="24">
        <v>3.9312799699999998</v>
      </c>
      <c r="CS18" s="24">
        <v>4.5685275000000001</v>
      </c>
      <c r="CT18" s="24">
        <v>4.1596300099999999</v>
      </c>
      <c r="CU18" s="24">
        <v>4.2075556799999996</v>
      </c>
      <c r="CV18" s="24">
        <v>4.2060118600000003</v>
      </c>
      <c r="CW18" s="24">
        <v>3.77311234</v>
      </c>
      <c r="CX18" s="24">
        <v>5.0691926799999996</v>
      </c>
      <c r="CY18" s="24">
        <v>5.1138798799999998</v>
      </c>
      <c r="CZ18" s="24">
        <v>4.4344516799999996</v>
      </c>
      <c r="DA18" s="24">
        <v>4.4626396699999997</v>
      </c>
      <c r="DB18" s="24">
        <v>4.1715185799999999</v>
      </c>
      <c r="DC18" s="24">
        <v>4.4346241700000002</v>
      </c>
      <c r="DD18" s="24">
        <v>4.1767782699999998</v>
      </c>
      <c r="DE18" s="24">
        <v>4.4514691800000001</v>
      </c>
      <c r="DF18" s="24">
        <v>4.1643574900000004</v>
      </c>
      <c r="DG18" s="24">
        <v>4.2282233299999996</v>
      </c>
      <c r="DH18" s="24">
        <v>4.4405620399999997</v>
      </c>
      <c r="DI18" s="24">
        <v>4.92492207</v>
      </c>
      <c r="DJ18" s="24">
        <v>4.7748516099999998</v>
      </c>
      <c r="DK18" s="24">
        <v>5.2497649199999996</v>
      </c>
      <c r="DL18" s="24">
        <v>5.1269781700000001</v>
      </c>
      <c r="DM18" s="24">
        <v>4.3255289899999996</v>
      </c>
      <c r="DN18" s="24">
        <v>4.28497824</v>
      </c>
      <c r="DO18" s="24">
        <v>4.7189038700000001</v>
      </c>
      <c r="DP18" s="24">
        <v>4.9612445300000001</v>
      </c>
      <c r="DQ18" s="24">
        <v>4.8945454699999997</v>
      </c>
      <c r="DR18" s="24">
        <v>4.94859882</v>
      </c>
      <c r="DS18" s="24">
        <v>4.6888148300000001</v>
      </c>
      <c r="DT18" s="24">
        <v>4.9775937299999997</v>
      </c>
      <c r="DU18" s="24">
        <v>4.9749735599999996</v>
      </c>
      <c r="DV18" s="24">
        <v>5.3606396199999997</v>
      </c>
      <c r="DW18" s="24">
        <v>5.9389934100000001</v>
      </c>
      <c r="DX18" s="24">
        <v>5.4242490700000001</v>
      </c>
      <c r="DY18" s="24">
        <v>4.5576652500000003</v>
      </c>
      <c r="DZ18" s="24">
        <v>4.9810472299999997</v>
      </c>
      <c r="EA18" s="24">
        <v>4.7039824100000001</v>
      </c>
      <c r="EB18" s="24">
        <v>4.9276044299999997</v>
      </c>
      <c r="EC18" s="24">
        <v>5.3586118999999997</v>
      </c>
      <c r="ED18" s="24">
        <v>4.7289062599999996</v>
      </c>
      <c r="EE18" s="24">
        <v>4.58418685</v>
      </c>
      <c r="EF18" s="24">
        <v>4.7988572100000004</v>
      </c>
      <c r="EG18" s="24">
        <v>4.50280872</v>
      </c>
      <c r="EH18" s="24">
        <v>4.92071127</v>
      </c>
      <c r="EI18" s="24">
        <v>5.6134072100000001</v>
      </c>
      <c r="EJ18" s="24">
        <v>5.60331986</v>
      </c>
      <c r="EK18" s="24">
        <v>5.1463715399999996</v>
      </c>
      <c r="EL18" s="24">
        <v>5.4303691499999998</v>
      </c>
      <c r="EM18" s="24">
        <v>5.1180838599999996</v>
      </c>
      <c r="EN18" s="24">
        <v>5.1901971500000004</v>
      </c>
      <c r="EO18" s="24">
        <v>5.2749041800000001</v>
      </c>
      <c r="EP18" s="24">
        <v>4.6354379999999997</v>
      </c>
      <c r="EQ18" s="24">
        <v>4.9471179300000001</v>
      </c>
      <c r="ER18" s="24">
        <v>5.2322686699999998</v>
      </c>
      <c r="ES18" s="24">
        <v>4.7513394599999996</v>
      </c>
      <c r="ET18" s="24">
        <v>5.00309063</v>
      </c>
      <c r="EU18" s="24">
        <v>5.3180052399999997</v>
      </c>
      <c r="EV18" s="24">
        <v>4.68446126</v>
      </c>
      <c r="EW18" s="24">
        <v>4.91956522</v>
      </c>
      <c r="EX18" s="24">
        <v>4.8552684399999997</v>
      </c>
      <c r="EY18" s="24">
        <v>4.6413261800000001</v>
      </c>
      <c r="EZ18" s="24">
        <v>4.8709034600000001</v>
      </c>
      <c r="FA18" s="24">
        <v>3.5356695</v>
      </c>
      <c r="FB18" s="24">
        <v>3.7247894700000002</v>
      </c>
      <c r="FC18" s="24">
        <v>4.7389419999999998</v>
      </c>
      <c r="FD18" s="24">
        <v>4.7904815300000001</v>
      </c>
      <c r="FE18" s="24">
        <v>4.87662248</v>
      </c>
      <c r="FF18" s="24">
        <v>4.5474624300000004</v>
      </c>
      <c r="FG18" s="24">
        <v>4.9667011199999997</v>
      </c>
      <c r="FH18" s="24">
        <v>5.1861149400000004</v>
      </c>
    </row>
    <row r="19" spans="1:164" s="24" customFormat="1" ht="11.25" customHeight="1" x14ac:dyDescent="0.2">
      <c r="A19" s="15" t="s">
        <v>13</v>
      </c>
      <c r="B19" s="24">
        <v>5.0806461900000004</v>
      </c>
      <c r="C19" s="24">
        <v>5.4447856200000002</v>
      </c>
      <c r="D19" s="24">
        <v>5.3350883600000003</v>
      </c>
      <c r="E19" s="24">
        <v>5.5922370499999996</v>
      </c>
      <c r="F19" s="24">
        <v>6.3617811199999998</v>
      </c>
      <c r="G19" s="24">
        <v>5.7066513199999997</v>
      </c>
      <c r="H19" s="24">
        <v>5.7198767799999999</v>
      </c>
      <c r="I19" s="24">
        <v>4.6883202199999996</v>
      </c>
      <c r="J19" s="24">
        <v>5.1195398699999997</v>
      </c>
      <c r="K19" s="24">
        <v>5.6496965699999997</v>
      </c>
      <c r="L19" s="24">
        <v>5.1816386699999999</v>
      </c>
      <c r="M19" s="24">
        <v>6.0165169199999999</v>
      </c>
      <c r="N19" s="24">
        <v>5.1622475699999999</v>
      </c>
      <c r="O19" s="24">
        <v>5.3025929500000002</v>
      </c>
      <c r="P19" s="24">
        <v>5.6487232299999999</v>
      </c>
      <c r="Q19" s="24">
        <v>5.4874230900000001</v>
      </c>
      <c r="R19" s="24">
        <v>5.5449111000000002</v>
      </c>
      <c r="S19" s="24">
        <v>5.7522810900000003</v>
      </c>
      <c r="T19" s="24">
        <v>7.5804436099999997</v>
      </c>
      <c r="U19" s="24">
        <v>4.5063414100000001</v>
      </c>
      <c r="V19" s="24">
        <v>5.2940405000000004</v>
      </c>
      <c r="W19" s="24">
        <v>4.4987416500000004</v>
      </c>
      <c r="X19" s="24">
        <v>4.5848243999999996</v>
      </c>
      <c r="Y19" s="24">
        <v>5.66687853</v>
      </c>
      <c r="Z19" s="24">
        <v>4.0048560599999998</v>
      </c>
      <c r="AA19" s="24">
        <v>4.5107221500000003</v>
      </c>
      <c r="AB19" s="24">
        <v>4.6087424199999996</v>
      </c>
      <c r="AC19" s="24">
        <v>4.7942935100000001</v>
      </c>
      <c r="AD19" s="24">
        <v>5.1718160299999996</v>
      </c>
      <c r="AE19" s="24">
        <v>5.22000756</v>
      </c>
      <c r="AF19" s="24">
        <v>4.8844873199999999</v>
      </c>
      <c r="AG19" s="24">
        <v>4.6075176300000003</v>
      </c>
      <c r="AH19" s="24">
        <v>4.19299366</v>
      </c>
      <c r="AI19" s="24">
        <v>4.22663733</v>
      </c>
      <c r="AJ19" s="24">
        <v>4.96663107</v>
      </c>
      <c r="AK19" s="24">
        <v>4.2427004500000001</v>
      </c>
      <c r="AL19" s="24">
        <v>5.5164949600000002</v>
      </c>
      <c r="AM19" s="24">
        <v>4.9309693399999999</v>
      </c>
      <c r="AN19" s="24">
        <v>6.2196287000000003</v>
      </c>
      <c r="AO19" s="24">
        <v>5.0740819300000002</v>
      </c>
      <c r="AP19" s="24">
        <v>6.0124681100000004</v>
      </c>
      <c r="AQ19" s="24">
        <v>6.47110012</v>
      </c>
      <c r="AR19" s="24">
        <v>6.78344331</v>
      </c>
      <c r="AS19" s="24">
        <v>6.2054163600000001</v>
      </c>
      <c r="AT19" s="24">
        <v>6.4797053299999998</v>
      </c>
      <c r="AU19" s="24">
        <v>7.8026795699999996</v>
      </c>
      <c r="AV19" s="24">
        <v>6.3592422600000003</v>
      </c>
      <c r="AW19" s="24">
        <v>6.7212634800000002</v>
      </c>
      <c r="AX19" s="24">
        <v>7.0695018599999999</v>
      </c>
      <c r="AY19" s="24">
        <v>7.5682401700000002</v>
      </c>
      <c r="AZ19" s="24">
        <v>7.41881126</v>
      </c>
      <c r="BA19" s="24">
        <v>7.7411492300000004</v>
      </c>
      <c r="BB19" s="24">
        <v>8.9579751200000004</v>
      </c>
      <c r="BC19" s="24">
        <v>8.8826182599999992</v>
      </c>
      <c r="BD19" s="24">
        <v>9.1389685600000004</v>
      </c>
      <c r="BE19" s="24">
        <v>9.5014427999999995</v>
      </c>
      <c r="BF19" s="24">
        <v>8.1041910399999999</v>
      </c>
      <c r="BG19" s="24">
        <v>8.7285657000000008</v>
      </c>
      <c r="BH19" s="24">
        <v>9.4942019999999996</v>
      </c>
      <c r="BI19" s="24">
        <v>9.2074625000000001</v>
      </c>
      <c r="BJ19" s="24">
        <v>9.6372124199999991</v>
      </c>
      <c r="BK19" s="24">
        <v>8.3173557200000001</v>
      </c>
      <c r="BL19" s="24">
        <v>8.0159029299999993</v>
      </c>
      <c r="BM19" s="24">
        <v>9.0740342599999995</v>
      </c>
      <c r="BN19" s="24">
        <v>8.2840142399999994</v>
      </c>
      <c r="BO19" s="24">
        <v>7.9881191200000004</v>
      </c>
      <c r="BP19" s="24">
        <v>7.0560526599999998</v>
      </c>
      <c r="BQ19" s="24">
        <v>7.0609678200000001</v>
      </c>
      <c r="BR19" s="24">
        <v>7.20025783</v>
      </c>
      <c r="BS19" s="24">
        <v>7.3980822100000001</v>
      </c>
      <c r="BT19" s="24">
        <v>6.5493066999999998</v>
      </c>
      <c r="BU19" s="24">
        <v>6.9707650599999997</v>
      </c>
      <c r="BV19" s="24">
        <v>7.2422973600000002</v>
      </c>
      <c r="BW19" s="24">
        <v>6.8681187100000001</v>
      </c>
      <c r="BX19" s="24">
        <v>7.1931691000000004</v>
      </c>
      <c r="BY19" s="24">
        <v>6.9568030500000004</v>
      </c>
      <c r="BZ19" s="24">
        <v>7.2296221899999997</v>
      </c>
      <c r="CA19" s="24">
        <v>7.70781355</v>
      </c>
      <c r="CB19" s="24">
        <v>5.9457075100000001</v>
      </c>
      <c r="CC19" s="24">
        <v>6.9633012699999997</v>
      </c>
      <c r="CD19" s="24">
        <v>6.6816247500000001</v>
      </c>
      <c r="CE19" s="24">
        <v>6.5173997799999999</v>
      </c>
      <c r="CF19" s="24">
        <v>6.81167532</v>
      </c>
      <c r="CG19" s="24">
        <v>7.3595953099999996</v>
      </c>
      <c r="CH19" s="24">
        <v>6.7653732499999997</v>
      </c>
      <c r="CI19" s="24">
        <v>7.6899042199999998</v>
      </c>
      <c r="CJ19" s="24">
        <v>7.0583425599999998</v>
      </c>
      <c r="CK19" s="24">
        <v>7.6648085000000004</v>
      </c>
      <c r="CL19" s="24">
        <v>7.89633275</v>
      </c>
      <c r="CM19" s="24">
        <v>7.7396253399999999</v>
      </c>
      <c r="CN19" s="24">
        <v>8.4195618499999991</v>
      </c>
      <c r="CO19" s="24">
        <v>7.1304466099999999</v>
      </c>
      <c r="CP19" s="24">
        <v>6.3327828000000004</v>
      </c>
      <c r="CQ19" s="24">
        <v>7.2187909000000001</v>
      </c>
      <c r="CR19" s="24">
        <v>7.0696181999999999</v>
      </c>
      <c r="CS19" s="24">
        <v>7.4624109199999999</v>
      </c>
      <c r="CT19" s="24">
        <v>7.2852452799999998</v>
      </c>
      <c r="CU19" s="24">
        <v>6.6256326300000001</v>
      </c>
      <c r="CV19" s="24">
        <v>7.0164373400000004</v>
      </c>
      <c r="CW19" s="24">
        <v>7.5495027300000004</v>
      </c>
      <c r="CX19" s="24">
        <v>8.1696733300000002</v>
      </c>
      <c r="CY19" s="24">
        <v>8.36067231</v>
      </c>
      <c r="CZ19" s="24">
        <v>7.9279511899999999</v>
      </c>
      <c r="DA19" s="24">
        <v>7.6137216199999997</v>
      </c>
      <c r="DB19" s="24">
        <v>6.4347679500000003</v>
      </c>
      <c r="DC19" s="24">
        <v>6.6021299100000004</v>
      </c>
      <c r="DD19" s="24">
        <v>7.8216797800000002</v>
      </c>
      <c r="DE19" s="24">
        <v>7.40104148</v>
      </c>
      <c r="DF19" s="24">
        <v>6.82688088</v>
      </c>
      <c r="DG19" s="24">
        <v>7.4639302900000004</v>
      </c>
      <c r="DH19" s="24">
        <v>7.8452082000000001</v>
      </c>
      <c r="DI19" s="24">
        <v>7.7106221699999997</v>
      </c>
      <c r="DJ19" s="24">
        <v>7.5149605599999996</v>
      </c>
      <c r="DK19" s="24">
        <v>7.9374603800000001</v>
      </c>
      <c r="DL19" s="24">
        <v>8.6403254799999996</v>
      </c>
      <c r="DM19" s="24">
        <v>6.8035032199999996</v>
      </c>
      <c r="DN19" s="24">
        <v>6.6949572799999997</v>
      </c>
      <c r="DO19" s="24">
        <v>7.5999335800000001</v>
      </c>
      <c r="DP19" s="24">
        <v>7.9438600599999996</v>
      </c>
      <c r="DQ19" s="24">
        <v>8.0662367199999991</v>
      </c>
      <c r="DR19" s="24">
        <v>8.1281874999999992</v>
      </c>
      <c r="DS19" s="24">
        <v>7.0470176699999998</v>
      </c>
      <c r="DT19" s="24">
        <v>7.8689185500000001</v>
      </c>
      <c r="DU19" s="24">
        <v>7.7941628100000004</v>
      </c>
      <c r="DV19" s="24">
        <v>7.8013571300000004</v>
      </c>
      <c r="DW19" s="24">
        <v>9.4831899400000008</v>
      </c>
      <c r="DX19" s="24">
        <v>8.6975923700000006</v>
      </c>
      <c r="DY19" s="24">
        <v>7.7089619300000001</v>
      </c>
      <c r="DZ19" s="24">
        <v>7.4247957299999996</v>
      </c>
      <c r="EA19" s="24">
        <v>7.8662593899999997</v>
      </c>
      <c r="EB19" s="24">
        <v>8.0397898100000003</v>
      </c>
      <c r="EC19" s="24">
        <v>7.8250783799999999</v>
      </c>
      <c r="ED19" s="24">
        <v>8.1347226500000005</v>
      </c>
      <c r="EE19" s="24">
        <v>7.5244208700000001</v>
      </c>
      <c r="EF19" s="24">
        <v>7.8216348299999998</v>
      </c>
      <c r="EG19" s="24">
        <v>7.7922733300000004</v>
      </c>
      <c r="EH19" s="24">
        <v>7.8682554400000004</v>
      </c>
      <c r="EI19" s="24">
        <v>8.2467113600000008</v>
      </c>
      <c r="EJ19" s="24">
        <v>8.8883137199999993</v>
      </c>
      <c r="EK19" s="24">
        <v>8.0464138900000002</v>
      </c>
      <c r="EL19" s="24">
        <v>8.8094051600000007</v>
      </c>
      <c r="EM19" s="24">
        <v>8.6745396800000005</v>
      </c>
      <c r="EN19" s="24">
        <v>8.0603438000000001</v>
      </c>
      <c r="EO19" s="24">
        <v>8.2807289100000006</v>
      </c>
      <c r="EP19" s="24">
        <v>7.4550562200000003</v>
      </c>
      <c r="EQ19" s="24">
        <v>7.5255279399999999</v>
      </c>
      <c r="ER19" s="24">
        <v>7.9913248899999996</v>
      </c>
      <c r="ES19" s="24">
        <v>7.3359359099999999</v>
      </c>
      <c r="ET19" s="24">
        <v>8.3067947699999998</v>
      </c>
      <c r="EU19" s="24">
        <v>6.77836514</v>
      </c>
      <c r="EV19" s="24">
        <v>7.4574271599999999</v>
      </c>
      <c r="EW19" s="24">
        <v>6.66151801</v>
      </c>
      <c r="EX19" s="24">
        <v>6.5555241300000002</v>
      </c>
      <c r="EY19" s="24">
        <v>6.6684207500000001</v>
      </c>
      <c r="EZ19" s="24">
        <v>7.2045927000000001</v>
      </c>
      <c r="FA19" s="24">
        <v>6.1417479300000002</v>
      </c>
      <c r="FB19" s="24">
        <v>6.8296064799999998</v>
      </c>
      <c r="FC19" s="24">
        <v>7.1169577300000002</v>
      </c>
      <c r="FD19" s="24">
        <v>7.4592503600000004</v>
      </c>
      <c r="FE19" s="24">
        <v>7.5135026199999997</v>
      </c>
      <c r="FF19" s="24">
        <v>6.8737624200000003</v>
      </c>
      <c r="FG19" s="24">
        <v>7.8753234699999997</v>
      </c>
      <c r="FH19" s="24">
        <v>8.0966287700000006</v>
      </c>
    </row>
    <row r="20" spans="1:164" s="24" customFormat="1" ht="11.25" customHeight="1" x14ac:dyDescent="0.2">
      <c r="A20" s="15" t="s">
        <v>14</v>
      </c>
      <c r="B20" s="24">
        <v>1.9692789399999999</v>
      </c>
      <c r="C20" s="24">
        <v>2.3686448100000002</v>
      </c>
      <c r="D20" s="24">
        <v>2.5450437699999999</v>
      </c>
      <c r="E20" s="24">
        <v>2.1602612799999998</v>
      </c>
      <c r="F20" s="24">
        <v>2.46339021</v>
      </c>
      <c r="G20" s="24">
        <v>2.4297537600000001</v>
      </c>
      <c r="H20" s="24">
        <v>2.59801182</v>
      </c>
      <c r="I20" s="24">
        <v>2.0664714000000002</v>
      </c>
      <c r="J20" s="24">
        <v>2.1714628199999999</v>
      </c>
      <c r="K20" s="24">
        <v>2.16835851</v>
      </c>
      <c r="L20" s="24">
        <v>2.0652096800000002</v>
      </c>
      <c r="M20" s="24">
        <v>2.3732329499999998</v>
      </c>
      <c r="N20" s="24">
        <v>2.3793503600000001</v>
      </c>
      <c r="O20" s="24">
        <v>2.28701263</v>
      </c>
      <c r="P20" s="24">
        <v>1.93290998</v>
      </c>
      <c r="Q20" s="24">
        <v>2.2322180600000001</v>
      </c>
      <c r="R20" s="24">
        <v>2.2033737499999999</v>
      </c>
      <c r="S20" s="24">
        <v>2.2478114800000002</v>
      </c>
      <c r="T20" s="24">
        <v>2.4967442000000002</v>
      </c>
      <c r="U20" s="24">
        <v>1.88945323</v>
      </c>
      <c r="V20" s="24">
        <v>1.80742325</v>
      </c>
      <c r="W20" s="24">
        <v>1.9278327799999999</v>
      </c>
      <c r="X20" s="24">
        <v>1.75893564</v>
      </c>
      <c r="Y20" s="24">
        <v>1.89022965</v>
      </c>
      <c r="Z20" s="24">
        <v>1.75279695</v>
      </c>
      <c r="AA20" s="24">
        <v>1.6767869799999999</v>
      </c>
      <c r="AB20" s="24">
        <v>1.7878067900000001</v>
      </c>
      <c r="AC20" s="24">
        <v>1.7897571400000001</v>
      </c>
      <c r="AD20" s="24">
        <v>1.84387411</v>
      </c>
      <c r="AE20" s="24">
        <v>2.0365869000000001</v>
      </c>
      <c r="AF20" s="24">
        <v>1.99500952</v>
      </c>
      <c r="AG20" s="24">
        <v>1.5316829599999999</v>
      </c>
      <c r="AH20" s="24">
        <v>1.74043185</v>
      </c>
      <c r="AI20" s="24">
        <v>1.71465595</v>
      </c>
      <c r="AJ20" s="24">
        <v>1.9680679299999999</v>
      </c>
      <c r="AK20" s="24">
        <v>1.6412589900000001</v>
      </c>
      <c r="AL20" s="24">
        <v>1.92768495</v>
      </c>
      <c r="AM20" s="24">
        <v>1.9336861400000001</v>
      </c>
      <c r="AN20" s="24">
        <v>2.18944487</v>
      </c>
      <c r="AO20" s="24">
        <v>1.90192454</v>
      </c>
      <c r="AP20" s="24">
        <v>2.5118779299999998</v>
      </c>
      <c r="AQ20" s="24">
        <v>1.9357517399999999</v>
      </c>
      <c r="AR20" s="24">
        <v>2.7823119699999999</v>
      </c>
      <c r="AS20" s="24">
        <v>2.07951921</v>
      </c>
      <c r="AT20" s="24">
        <v>2.6710210600000002</v>
      </c>
      <c r="AU20" s="24">
        <v>2.92800919</v>
      </c>
      <c r="AV20" s="24">
        <v>2.7240046100000002</v>
      </c>
      <c r="AW20" s="24">
        <v>2.7894475399999998</v>
      </c>
      <c r="AX20" s="24">
        <v>2.65672752</v>
      </c>
      <c r="AY20" s="24">
        <v>3.06119444</v>
      </c>
      <c r="AZ20" s="24">
        <v>3.2101134099999999</v>
      </c>
      <c r="BA20" s="24">
        <v>3.1028202199999999</v>
      </c>
      <c r="BB20" s="24">
        <v>3.4017646500000001</v>
      </c>
      <c r="BC20" s="24">
        <v>3.9522022899999998</v>
      </c>
      <c r="BD20" s="24">
        <v>4.2568345599999997</v>
      </c>
      <c r="BE20" s="24">
        <v>3.4492405399999999</v>
      </c>
      <c r="BF20" s="24">
        <v>3.3122852100000002</v>
      </c>
      <c r="BG20" s="24">
        <v>3.8164046300000001</v>
      </c>
      <c r="BH20" s="24">
        <v>4.5842881599999998</v>
      </c>
      <c r="BI20" s="24">
        <v>4.6303644799999999</v>
      </c>
      <c r="BJ20" s="24">
        <v>4.6006281400000004</v>
      </c>
      <c r="BK20" s="24">
        <v>4.2942254200000001</v>
      </c>
      <c r="BL20" s="24">
        <v>4.4920021600000002</v>
      </c>
      <c r="BM20" s="24">
        <v>3.5070052700000001</v>
      </c>
      <c r="BN20" s="24">
        <v>2.88919645</v>
      </c>
      <c r="BO20" s="24">
        <v>3.1337031099999999</v>
      </c>
      <c r="BP20" s="24">
        <v>2.4989715600000002</v>
      </c>
      <c r="BQ20" s="24">
        <v>2.24918328</v>
      </c>
      <c r="BR20" s="24">
        <v>2.1925234699999998</v>
      </c>
      <c r="BS20" s="24">
        <v>2.7670154899999999</v>
      </c>
      <c r="BT20" s="24">
        <v>2.4317944300000001</v>
      </c>
      <c r="BU20" s="24">
        <v>2.5044781399999998</v>
      </c>
      <c r="BV20" s="24">
        <v>2.41584295</v>
      </c>
      <c r="BW20" s="24">
        <v>2.7203006200000002</v>
      </c>
      <c r="BX20" s="24">
        <v>2.69155202</v>
      </c>
      <c r="BY20" s="24">
        <v>2.6469599800000001</v>
      </c>
      <c r="BZ20" s="24">
        <v>2.3859155900000002</v>
      </c>
      <c r="CA20" s="24">
        <v>2.6479853599999998</v>
      </c>
      <c r="CB20" s="24">
        <v>2.3072820699999999</v>
      </c>
      <c r="CC20" s="24">
        <v>2.32752392</v>
      </c>
      <c r="CD20" s="24">
        <v>2.0017551</v>
      </c>
      <c r="CE20" s="24">
        <v>2.5278543999999998</v>
      </c>
      <c r="CF20" s="24">
        <v>2.5913946700000001</v>
      </c>
      <c r="CG20" s="24">
        <v>2.6588002799999999</v>
      </c>
      <c r="CH20" s="24">
        <v>2.2590077800000001</v>
      </c>
      <c r="CI20" s="24">
        <v>2.49824643</v>
      </c>
      <c r="CJ20" s="24">
        <v>2.8737093100000002</v>
      </c>
      <c r="CK20" s="24">
        <v>2.86511037</v>
      </c>
      <c r="CL20" s="24">
        <v>2.91696789</v>
      </c>
      <c r="CM20" s="24">
        <v>2.9997383200000001</v>
      </c>
      <c r="CN20" s="24">
        <v>3.11660271</v>
      </c>
      <c r="CO20" s="24">
        <v>2.57952037</v>
      </c>
      <c r="CP20" s="24">
        <v>2.6842440399999998</v>
      </c>
      <c r="CQ20" s="24">
        <v>2.3718404099999999</v>
      </c>
      <c r="CR20" s="24">
        <v>2.49085095</v>
      </c>
      <c r="CS20" s="24">
        <v>2.7660249000000001</v>
      </c>
      <c r="CT20" s="24">
        <v>2.7445918499999999</v>
      </c>
      <c r="CU20" s="24">
        <v>2.5898479999999999</v>
      </c>
      <c r="CV20" s="24">
        <v>2.76503371</v>
      </c>
      <c r="CW20" s="24">
        <v>2.6192600800000001</v>
      </c>
      <c r="CX20" s="24">
        <v>2.84868006</v>
      </c>
      <c r="CY20" s="24">
        <v>3.1310773799999998</v>
      </c>
      <c r="CZ20" s="24">
        <v>3.5279348000000001</v>
      </c>
      <c r="DA20" s="24">
        <v>3.0218712600000002</v>
      </c>
      <c r="DB20" s="24">
        <v>2.64346975</v>
      </c>
      <c r="DC20" s="24">
        <v>2.8752964799999998</v>
      </c>
      <c r="DD20" s="24">
        <v>2.6837996500000001</v>
      </c>
      <c r="DE20" s="24">
        <v>2.7068797899999999</v>
      </c>
      <c r="DF20" s="24">
        <v>3.0323242700000002</v>
      </c>
      <c r="DG20" s="24">
        <v>2.9289780200000002</v>
      </c>
      <c r="DH20" s="24">
        <v>2.9342511400000002</v>
      </c>
      <c r="DI20" s="24">
        <v>2.97616594</v>
      </c>
      <c r="DJ20" s="24">
        <v>3.2626944999999998</v>
      </c>
      <c r="DK20" s="24">
        <v>3.6577481500000002</v>
      </c>
      <c r="DL20" s="24">
        <v>3.3749175400000002</v>
      </c>
      <c r="DM20" s="24">
        <v>3.04437172</v>
      </c>
      <c r="DN20" s="24">
        <v>2.8566921000000001</v>
      </c>
      <c r="DO20" s="24">
        <v>2.8743769100000001</v>
      </c>
      <c r="DP20" s="24">
        <v>3.2291623600000001</v>
      </c>
      <c r="DQ20" s="24">
        <v>3.6574001699999998</v>
      </c>
      <c r="DR20" s="24">
        <v>3.7163336899999999</v>
      </c>
      <c r="DS20" s="24">
        <v>3.4554642200000001</v>
      </c>
      <c r="DT20" s="24">
        <v>3.4524040299999998</v>
      </c>
      <c r="DU20" s="24">
        <v>3.3176473999999998</v>
      </c>
      <c r="DV20" s="24">
        <v>3.6841939300000002</v>
      </c>
      <c r="DW20" s="24">
        <v>4.0426745500000001</v>
      </c>
      <c r="DX20" s="24">
        <v>4.0833474599999997</v>
      </c>
      <c r="DY20" s="24">
        <v>3.5479563500000002</v>
      </c>
      <c r="DZ20" s="24">
        <v>3.58475331</v>
      </c>
      <c r="EA20" s="24">
        <v>3.51366925</v>
      </c>
      <c r="EB20" s="24">
        <v>3.6612954499999999</v>
      </c>
      <c r="EC20" s="24">
        <v>3.6537122100000001</v>
      </c>
      <c r="ED20" s="24">
        <v>3.6131965300000002</v>
      </c>
      <c r="EE20" s="24">
        <v>3.1775589700000002</v>
      </c>
      <c r="EF20" s="24">
        <v>3.6451427500000002</v>
      </c>
      <c r="EG20" s="24">
        <v>3.47424322</v>
      </c>
      <c r="EH20" s="24">
        <v>3.3617897499999998</v>
      </c>
      <c r="EI20" s="24">
        <v>3.8514742800000001</v>
      </c>
      <c r="EJ20" s="24">
        <v>4.2659791299999998</v>
      </c>
      <c r="EK20" s="24">
        <v>3.5788124099999998</v>
      </c>
      <c r="EL20" s="24">
        <v>3.8054931399999998</v>
      </c>
      <c r="EM20" s="24">
        <v>3.7892165699999998</v>
      </c>
      <c r="EN20" s="24">
        <v>3.1720325900000002</v>
      </c>
      <c r="EO20" s="24">
        <v>3.8416071700000001</v>
      </c>
      <c r="EP20" s="24">
        <v>3.4314901799999999</v>
      </c>
      <c r="EQ20" s="24">
        <v>3.29330474</v>
      </c>
      <c r="ER20" s="24">
        <v>3.47049465</v>
      </c>
      <c r="ES20" s="24">
        <v>3.3099867700000001</v>
      </c>
      <c r="ET20" s="24">
        <v>3.7652098600000001</v>
      </c>
      <c r="EU20" s="24">
        <v>3.5724790799999999</v>
      </c>
      <c r="EV20" s="24">
        <v>3.4196838299999999</v>
      </c>
      <c r="EW20" s="24">
        <v>3.0644076099999999</v>
      </c>
      <c r="EX20" s="24">
        <v>3.2959135900000001</v>
      </c>
      <c r="EY20" s="24">
        <v>3.18087133</v>
      </c>
      <c r="EZ20" s="24">
        <v>3.19865054</v>
      </c>
      <c r="FA20" s="24">
        <v>2.9843147800000001</v>
      </c>
      <c r="FB20" s="24">
        <v>3.4323066500000001</v>
      </c>
      <c r="FC20" s="24">
        <v>3.04272125</v>
      </c>
      <c r="FD20" s="24">
        <v>3.09970217</v>
      </c>
      <c r="FE20" s="24">
        <v>3.4559541600000001</v>
      </c>
      <c r="FF20" s="24">
        <v>3.3587722900000001</v>
      </c>
      <c r="FG20" s="24">
        <v>3.8058235100000002</v>
      </c>
      <c r="FH20" s="24">
        <v>3.6461482200000002</v>
      </c>
    </row>
    <row r="21" spans="1:164" s="24" customFormat="1" ht="11.25" customHeight="1" x14ac:dyDescent="0.2">
      <c r="A21" s="15" t="s">
        <v>15</v>
      </c>
      <c r="B21" s="24">
        <v>3.0468335500000001</v>
      </c>
      <c r="C21" s="24">
        <v>3.1384914400000001</v>
      </c>
      <c r="D21" s="24">
        <v>3.1068822699999998</v>
      </c>
      <c r="E21" s="24">
        <v>3.0040492900000002</v>
      </c>
      <c r="F21" s="24">
        <v>3.3468715100000002</v>
      </c>
      <c r="G21" s="24">
        <v>3.2468896100000002</v>
      </c>
      <c r="H21" s="24">
        <v>3.1892907500000001</v>
      </c>
      <c r="I21" s="24">
        <v>2.6435477500000002</v>
      </c>
      <c r="J21" s="24">
        <v>2.9448599600000001</v>
      </c>
      <c r="K21" s="24">
        <v>2.9835642400000002</v>
      </c>
      <c r="L21" s="24">
        <v>2.9819467500000001</v>
      </c>
      <c r="M21" s="24">
        <v>3.2574501100000002</v>
      </c>
      <c r="N21" s="24">
        <v>2.9727567000000001</v>
      </c>
      <c r="O21" s="24">
        <v>2.8046715</v>
      </c>
      <c r="P21" s="24">
        <v>2.58414491</v>
      </c>
      <c r="Q21" s="24">
        <v>3.1108748799999999</v>
      </c>
      <c r="R21" s="24">
        <v>3.0679325500000001</v>
      </c>
      <c r="S21" s="24">
        <v>2.5643960400000001</v>
      </c>
      <c r="T21" s="24">
        <v>3.4861487499999999</v>
      </c>
      <c r="U21" s="24">
        <v>2.5546582799999999</v>
      </c>
      <c r="V21" s="24">
        <v>2.4158746799999999</v>
      </c>
      <c r="W21" s="24">
        <v>2.8254219699999998</v>
      </c>
      <c r="X21" s="24">
        <v>2.4773331999999999</v>
      </c>
      <c r="Y21" s="24">
        <v>2.6782921800000001</v>
      </c>
      <c r="Z21" s="24">
        <v>2.7373370000000001</v>
      </c>
      <c r="AA21" s="24">
        <v>2.4587999599999999</v>
      </c>
      <c r="AB21" s="24">
        <v>2.13339882</v>
      </c>
      <c r="AC21" s="24">
        <v>2.72172635</v>
      </c>
      <c r="AD21" s="24">
        <v>2.4675542500000001</v>
      </c>
      <c r="AE21" s="24">
        <v>2.41499036</v>
      </c>
      <c r="AF21" s="24">
        <v>2.7420259499999999</v>
      </c>
      <c r="AG21" s="24">
        <v>2.5606205100000001</v>
      </c>
      <c r="AH21" s="24">
        <v>2.5487492899999999</v>
      </c>
      <c r="AI21" s="24">
        <v>2.5570932599999998</v>
      </c>
      <c r="AJ21" s="24">
        <v>2.28317127</v>
      </c>
      <c r="AK21" s="24">
        <v>2.6575714700000002</v>
      </c>
      <c r="AL21" s="24">
        <v>2.7049238400000002</v>
      </c>
      <c r="AM21" s="24">
        <v>2.7539404900000002</v>
      </c>
      <c r="AN21" s="24">
        <v>2.9222496800000002</v>
      </c>
      <c r="AO21" s="24">
        <v>2.7964559699999998</v>
      </c>
      <c r="AP21" s="24">
        <v>3.3132343199999998</v>
      </c>
      <c r="AQ21" s="24">
        <v>3.3405680800000002</v>
      </c>
      <c r="AR21" s="24">
        <v>3.4099379500000002</v>
      </c>
      <c r="AS21" s="24">
        <v>2.9910939700000001</v>
      </c>
      <c r="AT21" s="24">
        <v>3.3221116999999998</v>
      </c>
      <c r="AU21" s="24">
        <v>3.9937434500000002</v>
      </c>
      <c r="AV21" s="24">
        <v>3.8322620600000001</v>
      </c>
      <c r="AW21" s="24">
        <v>3.3529439999999999</v>
      </c>
      <c r="AX21" s="24">
        <v>3.1301175799999998</v>
      </c>
      <c r="AY21" s="24">
        <v>4.04785562</v>
      </c>
      <c r="AZ21" s="24">
        <v>3.4970440100000002</v>
      </c>
      <c r="BA21" s="24">
        <v>3.6528988</v>
      </c>
      <c r="BB21" s="24">
        <v>3.7705751900000002</v>
      </c>
      <c r="BC21" s="24">
        <v>4.1619744599999997</v>
      </c>
      <c r="BD21" s="24">
        <v>4.7285042900000001</v>
      </c>
      <c r="BE21" s="24">
        <v>3.8379658499999998</v>
      </c>
      <c r="BF21" s="24">
        <v>4.6719597500000001</v>
      </c>
      <c r="BG21" s="24">
        <v>4.4460769600000001</v>
      </c>
      <c r="BH21" s="24">
        <v>5.2718286599999997</v>
      </c>
      <c r="BI21" s="24">
        <v>4.18863378</v>
      </c>
      <c r="BJ21" s="24">
        <v>5.1115655599999998</v>
      </c>
      <c r="BK21" s="24">
        <v>5.2491566299999999</v>
      </c>
      <c r="BL21" s="24">
        <v>5.0009146900000001</v>
      </c>
      <c r="BM21" s="24">
        <v>4.8281208700000002</v>
      </c>
      <c r="BN21" s="24">
        <v>4.1779687799999996</v>
      </c>
      <c r="BO21" s="24">
        <v>4.3202220699999998</v>
      </c>
      <c r="BP21" s="24">
        <v>3.9571094599999999</v>
      </c>
      <c r="BQ21" s="24">
        <v>3.4095093400000001</v>
      </c>
      <c r="BR21" s="24">
        <v>3.61986959</v>
      </c>
      <c r="BS21" s="24">
        <v>3.6547938900000001</v>
      </c>
      <c r="BT21" s="24">
        <v>3.7966337399999999</v>
      </c>
      <c r="BU21" s="24">
        <v>3.6853437900000001</v>
      </c>
      <c r="BV21" s="24">
        <v>3.7913836299999999</v>
      </c>
      <c r="BW21" s="24">
        <v>3.5213107899999998</v>
      </c>
      <c r="BX21" s="24">
        <v>3.7546004900000001</v>
      </c>
      <c r="BY21" s="24">
        <v>3.71477719</v>
      </c>
      <c r="BZ21" s="24">
        <v>3.7996183299999999</v>
      </c>
      <c r="CA21" s="24">
        <v>3.8004141499999999</v>
      </c>
      <c r="CB21" s="24">
        <v>3.6182360600000001</v>
      </c>
      <c r="CC21" s="24">
        <v>3.9001601699999999</v>
      </c>
      <c r="CD21" s="24">
        <v>3.67887911</v>
      </c>
      <c r="CE21" s="24">
        <v>3.9758265700000002</v>
      </c>
      <c r="CF21" s="24">
        <v>3.97888653</v>
      </c>
      <c r="CG21" s="24">
        <v>4.3718292700000001</v>
      </c>
      <c r="CH21" s="24">
        <v>4.4366540299999997</v>
      </c>
      <c r="CI21" s="24">
        <v>4.0842677600000004</v>
      </c>
      <c r="CJ21" s="24">
        <v>4.4642540899999998</v>
      </c>
      <c r="CK21" s="24">
        <v>4.2521006300000002</v>
      </c>
      <c r="CL21" s="24">
        <v>4.6290522200000002</v>
      </c>
      <c r="CM21" s="24">
        <v>4.5127303400000001</v>
      </c>
      <c r="CN21" s="24">
        <v>4.9134626199999998</v>
      </c>
      <c r="CO21" s="24">
        <v>3.8994131799999998</v>
      </c>
      <c r="CP21" s="24">
        <v>4.1082996200000004</v>
      </c>
      <c r="CQ21" s="24">
        <v>3.8037629399999999</v>
      </c>
      <c r="CR21" s="24">
        <v>3.87188278</v>
      </c>
      <c r="CS21" s="24">
        <v>3.8339118000000001</v>
      </c>
      <c r="CT21" s="24">
        <v>4.4081391600000002</v>
      </c>
      <c r="CU21" s="24">
        <v>3.77468724</v>
      </c>
      <c r="CV21" s="24">
        <v>3.88171892</v>
      </c>
      <c r="CW21" s="24">
        <v>3.8109990499999999</v>
      </c>
      <c r="CX21" s="24">
        <v>4.1695770400000001</v>
      </c>
      <c r="CY21" s="24">
        <v>4.7630493300000003</v>
      </c>
      <c r="CZ21" s="24">
        <v>4.5808735499999997</v>
      </c>
      <c r="DA21" s="24">
        <v>3.9410112900000001</v>
      </c>
      <c r="DB21" s="24">
        <v>3.8563630500000001</v>
      </c>
      <c r="DC21" s="24">
        <v>4.03999474</v>
      </c>
      <c r="DD21" s="24">
        <v>3.8039597500000002</v>
      </c>
      <c r="DE21" s="24">
        <v>4.1623825700000001</v>
      </c>
      <c r="DF21" s="24">
        <v>4.0496185999999996</v>
      </c>
      <c r="DG21" s="24">
        <v>4.3551698200000004</v>
      </c>
      <c r="DH21" s="24">
        <v>4.1705555199999997</v>
      </c>
      <c r="DI21" s="24">
        <v>4.3187460099999999</v>
      </c>
      <c r="DJ21" s="24">
        <v>4.8712366400000002</v>
      </c>
      <c r="DK21" s="24">
        <v>4.55512155</v>
      </c>
      <c r="DL21" s="24">
        <v>5.2705248500000001</v>
      </c>
      <c r="DM21" s="24">
        <v>4.0441576499999998</v>
      </c>
      <c r="DN21" s="24">
        <v>4.5696609600000002</v>
      </c>
      <c r="DO21" s="24">
        <v>4.6980778499999998</v>
      </c>
      <c r="DP21" s="24">
        <v>5.1635816999999999</v>
      </c>
      <c r="DQ21" s="24">
        <v>5.4711148999999999</v>
      </c>
      <c r="DR21" s="24">
        <v>4.7655184500000001</v>
      </c>
      <c r="DS21" s="24">
        <v>4.9393796099999996</v>
      </c>
      <c r="DT21" s="24">
        <v>5.1991859500000004</v>
      </c>
      <c r="DU21" s="24">
        <v>5.6789033599999996</v>
      </c>
      <c r="DV21" s="24">
        <v>5.7991634100000002</v>
      </c>
      <c r="DW21" s="24">
        <v>6.2762663700000001</v>
      </c>
      <c r="DX21" s="24">
        <v>6.3917200000000003</v>
      </c>
      <c r="DY21" s="24">
        <v>4.3839396400000004</v>
      </c>
      <c r="DZ21" s="24">
        <v>5.3067724299999997</v>
      </c>
      <c r="EA21" s="24">
        <v>5.5422661299999998</v>
      </c>
      <c r="EB21" s="24">
        <v>5.2795105900000001</v>
      </c>
      <c r="EC21" s="24">
        <v>5.15022834</v>
      </c>
      <c r="ED21" s="24">
        <v>4.5129978700000004</v>
      </c>
      <c r="EE21" s="24">
        <v>5.1923742700000002</v>
      </c>
      <c r="EF21" s="24">
        <v>5.3413122</v>
      </c>
      <c r="EG21" s="24">
        <v>4.8942424300000003</v>
      </c>
      <c r="EH21" s="24">
        <v>4.9862342000000002</v>
      </c>
      <c r="EI21" s="24">
        <v>5.5773810499999996</v>
      </c>
      <c r="EJ21" s="24">
        <v>5.7250836600000001</v>
      </c>
      <c r="EK21" s="24">
        <v>4.5517644400000004</v>
      </c>
      <c r="EL21" s="24">
        <v>4.6175090399999998</v>
      </c>
      <c r="EM21" s="24">
        <v>4.7824563199999996</v>
      </c>
      <c r="EN21" s="24">
        <v>4.4195463300000002</v>
      </c>
      <c r="EO21" s="24">
        <v>4.3108946100000001</v>
      </c>
      <c r="EP21" s="24">
        <v>4.3711404399999996</v>
      </c>
      <c r="EQ21" s="24">
        <v>4.4704042800000003</v>
      </c>
      <c r="ER21" s="24">
        <v>4.5891518299999996</v>
      </c>
      <c r="ES21" s="24">
        <v>4.3474101999999997</v>
      </c>
      <c r="ET21" s="24">
        <v>5.0380575700000003</v>
      </c>
      <c r="EU21" s="24">
        <v>4.2619046899999997</v>
      </c>
      <c r="EV21" s="24">
        <v>4.64012051</v>
      </c>
      <c r="EW21" s="24">
        <v>4.2934471500000004</v>
      </c>
      <c r="EX21" s="24">
        <v>3.9726587000000002</v>
      </c>
      <c r="EY21" s="24">
        <v>4.3766557800000001</v>
      </c>
      <c r="EZ21" s="24">
        <v>4.8333561999999999</v>
      </c>
      <c r="FA21" s="24">
        <v>3.8070592900000002</v>
      </c>
      <c r="FB21" s="24">
        <v>4.3012727100000001</v>
      </c>
      <c r="FC21" s="24">
        <v>4.4937499399999998</v>
      </c>
      <c r="FD21" s="24">
        <v>4.20277923</v>
      </c>
      <c r="FE21" s="24">
        <v>3.8414131500000002</v>
      </c>
      <c r="FF21" s="24">
        <v>3.7669202500000001</v>
      </c>
      <c r="FG21" s="24">
        <v>4.1251103899999997</v>
      </c>
      <c r="FH21" s="24">
        <v>4.4028178100000002</v>
      </c>
    </row>
    <row r="22" spans="1:164" s="24" customFormat="1" ht="11.25" customHeight="1" x14ac:dyDescent="0.2">
      <c r="A22" s="15" t="s">
        <v>16</v>
      </c>
      <c r="B22" s="24">
        <v>3.6166260000000001</v>
      </c>
      <c r="C22" s="24">
        <v>3.70977939</v>
      </c>
      <c r="D22" s="24">
        <v>3.56364685</v>
      </c>
      <c r="E22" s="24">
        <v>3.2909875400000002</v>
      </c>
      <c r="F22" s="24">
        <v>3.26806872</v>
      </c>
      <c r="G22" s="24">
        <v>3.7682284899999998</v>
      </c>
      <c r="H22" s="24">
        <v>4.0078402899999999</v>
      </c>
      <c r="I22" s="24">
        <v>3.3792923699999999</v>
      </c>
      <c r="J22" s="24">
        <v>3.0701139899999998</v>
      </c>
      <c r="K22" s="24">
        <v>3.0954877399999998</v>
      </c>
      <c r="L22" s="24">
        <v>2.9566734600000002</v>
      </c>
      <c r="M22" s="24">
        <v>3.6584901699999999</v>
      </c>
      <c r="N22" s="24">
        <v>3.4617220799999999</v>
      </c>
      <c r="O22" s="24">
        <v>3.3106922499999998</v>
      </c>
      <c r="P22" s="24">
        <v>3.3278505599999999</v>
      </c>
      <c r="Q22" s="24">
        <v>3.3190936500000001</v>
      </c>
      <c r="R22" s="24">
        <v>3.48023164</v>
      </c>
      <c r="S22" s="24">
        <v>3.0707267300000001</v>
      </c>
      <c r="T22" s="24">
        <v>3.49769649</v>
      </c>
      <c r="U22" s="24">
        <v>3.1997231099999999</v>
      </c>
      <c r="V22" s="24">
        <v>3.0393843600000001</v>
      </c>
      <c r="W22" s="24">
        <v>2.8271177000000001</v>
      </c>
      <c r="X22" s="24">
        <v>2.8347458799999998</v>
      </c>
      <c r="Y22" s="24">
        <v>3.0555817300000001</v>
      </c>
      <c r="Z22" s="24">
        <v>2.58394111</v>
      </c>
      <c r="AA22" s="24">
        <v>2.8986833600000002</v>
      </c>
      <c r="AB22" s="24">
        <v>2.6916673599999998</v>
      </c>
      <c r="AC22" s="24">
        <v>2.8004264299999999</v>
      </c>
      <c r="AD22" s="24">
        <v>3.0797444600000001</v>
      </c>
      <c r="AE22" s="24">
        <v>3.1246100399999999</v>
      </c>
      <c r="AF22" s="24">
        <v>2.8176403900000002</v>
      </c>
      <c r="AG22" s="24">
        <v>2.62632485</v>
      </c>
      <c r="AH22" s="24">
        <v>2.9057126599999998</v>
      </c>
      <c r="AI22" s="24">
        <v>2.67028701</v>
      </c>
      <c r="AJ22" s="24">
        <v>2.5532011099999998</v>
      </c>
      <c r="AK22" s="24">
        <v>2.8961715300000002</v>
      </c>
      <c r="AL22" s="24">
        <v>3.0119260899999998</v>
      </c>
      <c r="AM22" s="24">
        <v>2.8292024100000002</v>
      </c>
      <c r="AN22" s="24">
        <v>3.1455486399999999</v>
      </c>
      <c r="AO22" s="24">
        <v>2.9795923700000002</v>
      </c>
      <c r="AP22" s="24">
        <v>2.9116578999999998</v>
      </c>
      <c r="AQ22" s="24">
        <v>3.5317040899999999</v>
      </c>
      <c r="AR22" s="24">
        <v>3.7784467099999999</v>
      </c>
      <c r="AS22" s="24">
        <v>3.1388751699999999</v>
      </c>
      <c r="AT22" s="24">
        <v>3.25733221</v>
      </c>
      <c r="AU22" s="24">
        <v>4.2781352200000002</v>
      </c>
      <c r="AV22" s="24">
        <v>3.6280913899999998</v>
      </c>
      <c r="AW22" s="24">
        <v>3.7778807099999998</v>
      </c>
      <c r="AX22" s="24">
        <v>3.4587716799999999</v>
      </c>
      <c r="AY22" s="24">
        <v>3.6848154100000001</v>
      </c>
      <c r="AZ22" s="24">
        <v>3.4872301299999999</v>
      </c>
      <c r="BA22" s="24">
        <v>4.0384601800000004</v>
      </c>
      <c r="BB22" s="24">
        <v>3.8997123400000002</v>
      </c>
      <c r="BC22" s="24">
        <v>4.08877253</v>
      </c>
      <c r="BD22" s="24">
        <v>4.4707228900000002</v>
      </c>
      <c r="BE22" s="24">
        <v>4.41482303</v>
      </c>
      <c r="BF22" s="24">
        <v>4.4321303500000004</v>
      </c>
      <c r="BG22" s="24">
        <v>4.60447351</v>
      </c>
      <c r="BH22" s="24">
        <v>5.2490317299999996</v>
      </c>
      <c r="BI22" s="24">
        <v>4.7377951999999999</v>
      </c>
      <c r="BJ22" s="24">
        <v>5.1319420500000001</v>
      </c>
      <c r="BK22" s="24">
        <v>4.9713981399999998</v>
      </c>
      <c r="BL22" s="24">
        <v>4.7115025499999996</v>
      </c>
      <c r="BM22" s="24">
        <v>5.11517555</v>
      </c>
      <c r="BN22" s="24">
        <v>4.4848017899999997</v>
      </c>
      <c r="BO22" s="24">
        <v>4.2888334300000004</v>
      </c>
      <c r="BP22" s="24">
        <v>4.6860311299999999</v>
      </c>
      <c r="BQ22" s="24">
        <v>3.7828979199999999</v>
      </c>
      <c r="BR22" s="24">
        <v>4.0599851500000002</v>
      </c>
      <c r="BS22" s="24">
        <v>4.7104811299999998</v>
      </c>
      <c r="BT22" s="24">
        <v>4.3070706799999998</v>
      </c>
      <c r="BU22" s="24">
        <v>4.1266491199999997</v>
      </c>
      <c r="BV22" s="24">
        <v>3.6445772399999998</v>
      </c>
      <c r="BW22" s="24">
        <v>4.0924798999999998</v>
      </c>
      <c r="BX22" s="24">
        <v>4.3344228100000004</v>
      </c>
      <c r="BY22" s="24">
        <v>4.1373910699999996</v>
      </c>
      <c r="BZ22" s="24">
        <v>4.0509984399999999</v>
      </c>
      <c r="CA22" s="24">
        <v>4.3950714099999999</v>
      </c>
      <c r="CB22" s="24">
        <v>3.80234308</v>
      </c>
      <c r="CC22" s="24">
        <v>4.0300785100000001</v>
      </c>
      <c r="CD22" s="24">
        <v>4.1318348599999997</v>
      </c>
      <c r="CE22" s="24">
        <v>4.2080622099999996</v>
      </c>
      <c r="CF22" s="24">
        <v>4.2421339600000003</v>
      </c>
      <c r="CG22" s="24">
        <v>4.53650778</v>
      </c>
      <c r="CH22" s="24">
        <v>4.7001412299999998</v>
      </c>
      <c r="CI22" s="24">
        <v>4.8065498699999996</v>
      </c>
      <c r="CJ22" s="24">
        <v>4.7445694700000001</v>
      </c>
      <c r="CK22" s="24">
        <v>4.6324309699999997</v>
      </c>
      <c r="CL22" s="24">
        <v>5.0354267100000003</v>
      </c>
      <c r="CM22" s="24">
        <v>5.0466940100000004</v>
      </c>
      <c r="CN22" s="24">
        <v>5.5986154700000004</v>
      </c>
      <c r="CO22" s="24">
        <v>4.6385131900000003</v>
      </c>
      <c r="CP22" s="24">
        <v>3.6977845500000002</v>
      </c>
      <c r="CQ22" s="24">
        <v>4.4303844200000002</v>
      </c>
      <c r="CR22" s="24">
        <v>4.3833177399999999</v>
      </c>
      <c r="CS22" s="24">
        <v>4.5197991399999999</v>
      </c>
      <c r="CT22" s="24">
        <v>4.6897730199999996</v>
      </c>
      <c r="CU22" s="24">
        <v>4.1796520499999996</v>
      </c>
      <c r="CV22" s="24">
        <v>4.1803278500000003</v>
      </c>
      <c r="CW22" s="24">
        <v>4.19026326</v>
      </c>
      <c r="CX22" s="24">
        <v>4.9909736899999997</v>
      </c>
      <c r="CY22" s="24">
        <v>4.93003473</v>
      </c>
      <c r="CZ22" s="24">
        <v>4.8070706000000003</v>
      </c>
      <c r="DA22" s="24">
        <v>4.5563061600000001</v>
      </c>
      <c r="DB22" s="24">
        <v>4.34362301</v>
      </c>
      <c r="DC22" s="24">
        <v>4.3601394500000001</v>
      </c>
      <c r="DD22" s="24">
        <v>4.24508112</v>
      </c>
      <c r="DE22" s="24">
        <v>4.8017614799999997</v>
      </c>
      <c r="DF22" s="24">
        <v>4.3537422899999996</v>
      </c>
      <c r="DG22" s="24">
        <v>5.1444045899999997</v>
      </c>
      <c r="DH22" s="24">
        <v>4.6333820399999999</v>
      </c>
      <c r="DI22" s="24">
        <v>4.8441234499999997</v>
      </c>
      <c r="DJ22" s="24">
        <v>5.30752823</v>
      </c>
      <c r="DK22" s="24">
        <v>4.98271336</v>
      </c>
      <c r="DL22" s="24">
        <v>5.5451884299999996</v>
      </c>
      <c r="DM22" s="24">
        <v>4.7293411799999996</v>
      </c>
      <c r="DN22" s="24">
        <v>4.9427570999999997</v>
      </c>
      <c r="DO22" s="24">
        <v>5.4920271600000001</v>
      </c>
      <c r="DP22" s="24">
        <v>5.8302173799999997</v>
      </c>
      <c r="DQ22" s="24">
        <v>6.0245713099999998</v>
      </c>
      <c r="DR22" s="24">
        <v>5.4518900500000003</v>
      </c>
      <c r="DS22" s="24">
        <v>5.4976806600000003</v>
      </c>
      <c r="DT22" s="24">
        <v>5.65358144</v>
      </c>
      <c r="DU22" s="24">
        <v>5.6387487299999997</v>
      </c>
      <c r="DV22" s="24">
        <v>6.2351106700000001</v>
      </c>
      <c r="DW22" s="24">
        <v>6.5844189399999999</v>
      </c>
      <c r="DX22" s="24">
        <v>6.5331916000000003</v>
      </c>
      <c r="DY22" s="24">
        <v>5.7194800800000003</v>
      </c>
      <c r="DZ22" s="24">
        <v>5.6522053999999997</v>
      </c>
      <c r="EA22" s="24">
        <v>5.5594048200000001</v>
      </c>
      <c r="EB22" s="24">
        <v>5.1088148599999998</v>
      </c>
      <c r="EC22" s="24">
        <v>5.1702271599999996</v>
      </c>
      <c r="ED22" s="24">
        <v>5.5861104499999996</v>
      </c>
      <c r="EE22" s="24">
        <v>5.1355608899999998</v>
      </c>
      <c r="EF22" s="24">
        <v>5.0459261700000004</v>
      </c>
      <c r="EG22" s="24">
        <v>4.8708181799999997</v>
      </c>
      <c r="EH22" s="24">
        <v>4.8802094800000004</v>
      </c>
      <c r="EI22" s="24">
        <v>5.6672407199999997</v>
      </c>
      <c r="EJ22" s="24">
        <v>5.2739371899999998</v>
      </c>
      <c r="EK22" s="24">
        <v>4.7412699700000003</v>
      </c>
      <c r="EL22" s="24">
        <v>4.96808637</v>
      </c>
      <c r="EM22" s="24">
        <v>4.8234972300000001</v>
      </c>
      <c r="EN22" s="24">
        <v>4.5138044099999997</v>
      </c>
      <c r="EO22" s="24">
        <v>4.7791504400000004</v>
      </c>
      <c r="EP22" s="24">
        <v>4.68178918</v>
      </c>
      <c r="EQ22" s="24">
        <v>4.5682143899999996</v>
      </c>
      <c r="ER22" s="24">
        <v>4.7491871999999997</v>
      </c>
      <c r="ES22" s="24">
        <v>4.7438582900000004</v>
      </c>
      <c r="ET22" s="24">
        <v>5.0423380299999998</v>
      </c>
      <c r="EU22" s="24">
        <v>4.98409178</v>
      </c>
      <c r="EV22" s="24">
        <v>4.5740773199999998</v>
      </c>
      <c r="EW22" s="24">
        <v>4.4159685499999997</v>
      </c>
      <c r="EX22" s="24">
        <v>4.3587097899999998</v>
      </c>
      <c r="EY22" s="24">
        <v>4.28123422</v>
      </c>
      <c r="EZ22" s="24">
        <v>4.3751925399999996</v>
      </c>
      <c r="FA22" s="24">
        <v>3.8657617800000001</v>
      </c>
      <c r="FB22" s="24">
        <v>4.2985142700000001</v>
      </c>
      <c r="FC22" s="24">
        <v>4.3551871100000001</v>
      </c>
      <c r="FD22" s="24">
        <v>4.07192094</v>
      </c>
      <c r="FE22" s="24">
        <v>3.8449963399999998</v>
      </c>
      <c r="FF22" s="24">
        <v>3.86312846</v>
      </c>
      <c r="FG22" s="24">
        <v>4.8871291100000001</v>
      </c>
      <c r="FH22" s="24">
        <v>4.6263421600000001</v>
      </c>
    </row>
    <row r="23" spans="1:164" s="24" customFormat="1" ht="11.25" customHeight="1" x14ac:dyDescent="0.2">
      <c r="A23" s="15" t="s">
        <v>17</v>
      </c>
      <c r="B23" s="24">
        <v>4.5374795399999996</v>
      </c>
      <c r="C23" s="24">
        <v>5.1520901700000001</v>
      </c>
      <c r="D23" s="24">
        <v>4.8789313300000003</v>
      </c>
      <c r="E23" s="24">
        <v>4.2642968799999998</v>
      </c>
      <c r="F23" s="24">
        <v>5.1528343400000001</v>
      </c>
      <c r="G23" s="24">
        <v>4.82361035</v>
      </c>
      <c r="H23" s="24">
        <v>5.00965682</v>
      </c>
      <c r="I23" s="24">
        <v>4.4601308</v>
      </c>
      <c r="J23" s="24">
        <v>4.3329192799999996</v>
      </c>
      <c r="K23" s="24">
        <v>4.5346401099999998</v>
      </c>
      <c r="L23" s="24">
        <v>4.5476777999999998</v>
      </c>
      <c r="M23" s="24">
        <v>4.6011394399999999</v>
      </c>
      <c r="N23" s="24">
        <v>4.7060015000000002</v>
      </c>
      <c r="O23" s="24">
        <v>4.4098160399999999</v>
      </c>
      <c r="P23" s="24">
        <v>4.3607803499999997</v>
      </c>
      <c r="Q23" s="24">
        <v>4.7461535599999998</v>
      </c>
      <c r="R23" s="24">
        <v>4.7969197000000001</v>
      </c>
      <c r="S23" s="24">
        <v>4.3478862600000001</v>
      </c>
      <c r="T23" s="24">
        <v>5.2348078899999999</v>
      </c>
      <c r="U23" s="24">
        <v>3.9378833100000001</v>
      </c>
      <c r="V23" s="24">
        <v>3.9252064799999999</v>
      </c>
      <c r="W23" s="24">
        <v>4.4026314700000002</v>
      </c>
      <c r="X23" s="24">
        <v>4.2152033400000004</v>
      </c>
      <c r="Y23" s="24">
        <v>4.3963636299999997</v>
      </c>
      <c r="Z23" s="24">
        <v>4.17143788</v>
      </c>
      <c r="AA23" s="24">
        <v>3.50861387</v>
      </c>
      <c r="AB23" s="24">
        <v>4.2196178599999996</v>
      </c>
      <c r="AC23" s="24">
        <v>3.8982829200000002</v>
      </c>
      <c r="AD23" s="24">
        <v>4.0530616699999999</v>
      </c>
      <c r="AE23" s="24">
        <v>4.4479016099999997</v>
      </c>
      <c r="AF23" s="24">
        <v>4.3084695799999997</v>
      </c>
      <c r="AG23" s="24">
        <v>3.8331912300000002</v>
      </c>
      <c r="AH23" s="24">
        <v>4.02125938</v>
      </c>
      <c r="AI23" s="24">
        <v>3.6429644200000002</v>
      </c>
      <c r="AJ23" s="24">
        <v>4.2641972299999997</v>
      </c>
      <c r="AK23" s="24">
        <v>4.3590637000000001</v>
      </c>
      <c r="AL23" s="24">
        <v>3.9596794399999999</v>
      </c>
      <c r="AM23" s="24">
        <v>4.3096542500000004</v>
      </c>
      <c r="AN23" s="24">
        <v>4.6561108200000003</v>
      </c>
      <c r="AO23" s="24">
        <v>4.5414634300000003</v>
      </c>
      <c r="AP23" s="24">
        <v>5.2546073299999998</v>
      </c>
      <c r="AQ23" s="24">
        <v>5.2606621899999997</v>
      </c>
      <c r="AR23" s="24">
        <v>5.0575788800000003</v>
      </c>
      <c r="AS23" s="24">
        <v>4.6579559899999996</v>
      </c>
      <c r="AT23" s="24">
        <v>5.3299313100000001</v>
      </c>
      <c r="AU23" s="24">
        <v>4.6514520900000003</v>
      </c>
      <c r="AV23" s="24">
        <v>5.11500836</v>
      </c>
      <c r="AW23" s="24">
        <v>5.0377421399999998</v>
      </c>
      <c r="AX23" s="24">
        <v>4.8646243499999997</v>
      </c>
      <c r="AY23" s="24">
        <v>5.7276382200000002</v>
      </c>
      <c r="AZ23" s="24">
        <v>5.28905431</v>
      </c>
      <c r="BA23" s="24">
        <v>5.8915551099999997</v>
      </c>
      <c r="BB23" s="24">
        <v>6.1905999600000001</v>
      </c>
      <c r="BC23" s="24">
        <v>6.4006744299999996</v>
      </c>
      <c r="BD23" s="24">
        <v>5.7271956399999997</v>
      </c>
      <c r="BE23" s="24">
        <v>6.2005894899999996</v>
      </c>
      <c r="BF23" s="24">
        <v>6.4170115000000001</v>
      </c>
      <c r="BG23" s="24">
        <v>6.7814222199999996</v>
      </c>
      <c r="BH23" s="24">
        <v>7.2784439000000001</v>
      </c>
      <c r="BI23" s="24">
        <v>6.96027152</v>
      </c>
      <c r="BJ23" s="24">
        <v>7.4171981799999998</v>
      </c>
      <c r="BK23" s="24">
        <v>7.5535610499999999</v>
      </c>
      <c r="BL23" s="24">
        <v>7.2210023300000001</v>
      </c>
      <c r="BM23" s="24">
        <v>6.5375347799999997</v>
      </c>
      <c r="BN23" s="24">
        <v>5.9329780699999999</v>
      </c>
      <c r="BO23" s="24">
        <v>6.6485994799999997</v>
      </c>
      <c r="BP23" s="24">
        <v>6.3122204399999999</v>
      </c>
      <c r="BQ23" s="24">
        <v>5.3354940900000001</v>
      </c>
      <c r="BR23" s="24">
        <v>5.3169641700000003</v>
      </c>
      <c r="BS23" s="24">
        <v>5.5690968999999999</v>
      </c>
      <c r="BT23" s="24">
        <v>5.2836645899999999</v>
      </c>
      <c r="BU23" s="24">
        <v>5.4960327099999997</v>
      </c>
      <c r="BV23" s="24">
        <v>5.1804674000000004</v>
      </c>
      <c r="BW23" s="24">
        <v>5.1546096500000003</v>
      </c>
      <c r="BX23" s="24">
        <v>5.4086473399999999</v>
      </c>
      <c r="BY23" s="24">
        <v>5.2005455400000002</v>
      </c>
      <c r="BZ23" s="24">
        <v>5.5462281500000001</v>
      </c>
      <c r="CA23" s="24">
        <v>5.44028461</v>
      </c>
      <c r="CB23" s="24">
        <v>5.4981959199999997</v>
      </c>
      <c r="CC23" s="24">
        <v>5.35917245</v>
      </c>
      <c r="CD23" s="24">
        <v>5.4208572400000001</v>
      </c>
      <c r="CE23" s="24">
        <v>5.67620243</v>
      </c>
      <c r="CF23" s="24">
        <v>5.8276386799999997</v>
      </c>
      <c r="CG23" s="24">
        <v>6.00997352</v>
      </c>
      <c r="CH23" s="24">
        <v>6.2421224000000004</v>
      </c>
      <c r="CI23" s="24">
        <v>5.9980207200000004</v>
      </c>
      <c r="CJ23" s="24">
        <v>6.1500561300000003</v>
      </c>
      <c r="CK23" s="24">
        <v>6.0598153100000003</v>
      </c>
      <c r="CL23" s="24">
        <v>6.5160151300000004</v>
      </c>
      <c r="CM23" s="24">
        <v>6.5294343699999997</v>
      </c>
      <c r="CN23" s="24">
        <v>6.7754360599999996</v>
      </c>
      <c r="CO23" s="24">
        <v>5.4206917399999996</v>
      </c>
      <c r="CP23" s="24">
        <v>5.44442965</v>
      </c>
      <c r="CQ23" s="24">
        <v>5.7613789200000003</v>
      </c>
      <c r="CR23" s="24">
        <v>5.2529171899999998</v>
      </c>
      <c r="CS23" s="24">
        <v>5.7734183100000003</v>
      </c>
      <c r="CT23" s="24">
        <v>5.7630718500000002</v>
      </c>
      <c r="CU23" s="24">
        <v>5.6179658100000003</v>
      </c>
      <c r="CV23" s="24">
        <v>5.5235667599999996</v>
      </c>
      <c r="CW23" s="24">
        <v>5.5414689499999996</v>
      </c>
      <c r="CX23" s="24">
        <v>6.31110829</v>
      </c>
      <c r="CY23" s="24">
        <v>6.3520645099999999</v>
      </c>
      <c r="CZ23" s="24">
        <v>6.2987541900000004</v>
      </c>
      <c r="DA23" s="24">
        <v>5.5982661900000004</v>
      </c>
      <c r="DB23" s="24">
        <v>5.4581342800000003</v>
      </c>
      <c r="DC23" s="24">
        <v>5.58259477</v>
      </c>
      <c r="DD23" s="24">
        <v>5.2955083500000004</v>
      </c>
      <c r="DE23" s="24">
        <v>5.7215418400000004</v>
      </c>
      <c r="DF23" s="24">
        <v>5.7053667299999997</v>
      </c>
      <c r="DG23" s="24">
        <v>6.0283861600000002</v>
      </c>
      <c r="DH23" s="24">
        <v>5.0520153399999996</v>
      </c>
      <c r="DI23" s="24">
        <v>5.71493158</v>
      </c>
      <c r="DJ23" s="24">
        <v>6.2095774300000004</v>
      </c>
      <c r="DK23" s="24">
        <v>7.0100296499999999</v>
      </c>
      <c r="DL23" s="24">
        <v>6.6634942099999996</v>
      </c>
      <c r="DM23" s="24">
        <v>6.0710975200000004</v>
      </c>
      <c r="DN23" s="24">
        <v>5.97868757</v>
      </c>
      <c r="DO23" s="24">
        <v>6.6304136099999997</v>
      </c>
      <c r="DP23" s="24">
        <v>7.06200603</v>
      </c>
      <c r="DQ23" s="24">
        <v>6.9623715600000002</v>
      </c>
      <c r="DR23" s="24">
        <v>6.9162980599999999</v>
      </c>
      <c r="DS23" s="24">
        <v>7.1340801599999999</v>
      </c>
      <c r="DT23" s="24">
        <v>7.1542044599999999</v>
      </c>
      <c r="DU23" s="24">
        <v>7.7856193500000002</v>
      </c>
      <c r="DV23" s="24">
        <v>8.0966764199999997</v>
      </c>
      <c r="DW23" s="24">
        <v>8.6126134299999997</v>
      </c>
      <c r="DX23" s="24">
        <v>8.3334271300000005</v>
      </c>
      <c r="DY23" s="24">
        <v>7.1348324099999996</v>
      </c>
      <c r="DZ23" s="24">
        <v>7.8518857400000002</v>
      </c>
      <c r="EA23" s="24">
        <v>6.9895709799999999</v>
      </c>
      <c r="EB23" s="24">
        <v>7.2457771800000002</v>
      </c>
      <c r="EC23" s="24">
        <v>7.2520321799999996</v>
      </c>
      <c r="ED23" s="24">
        <v>7.0444983199999998</v>
      </c>
      <c r="EE23" s="24">
        <v>7.0283353799999997</v>
      </c>
      <c r="EF23" s="24">
        <v>7.2176888799999999</v>
      </c>
      <c r="EG23" s="24">
        <v>6.4913640199999998</v>
      </c>
      <c r="EH23" s="24">
        <v>6.8639772600000004</v>
      </c>
      <c r="EI23" s="24">
        <v>7.9630648300000004</v>
      </c>
      <c r="EJ23" s="24">
        <v>7.5417321499999996</v>
      </c>
      <c r="EK23" s="24">
        <v>6.6283999099999997</v>
      </c>
      <c r="EL23" s="24">
        <v>6.7745067399999996</v>
      </c>
      <c r="EM23" s="24">
        <v>6.5945988399999997</v>
      </c>
      <c r="EN23" s="24">
        <v>6.1940584000000003</v>
      </c>
      <c r="EO23" s="24">
        <v>6.6823721899999997</v>
      </c>
      <c r="EP23" s="24">
        <v>6.5811390999999997</v>
      </c>
      <c r="EQ23" s="24">
        <v>6.55470094</v>
      </c>
      <c r="ER23" s="24">
        <v>6.9200506300000004</v>
      </c>
      <c r="ES23" s="24">
        <v>6.6959463699999997</v>
      </c>
      <c r="ET23" s="24">
        <v>7.0665001299999997</v>
      </c>
      <c r="EU23" s="24">
        <v>7.4172847900000001</v>
      </c>
      <c r="EV23" s="24">
        <v>7.0746173199999998</v>
      </c>
      <c r="EW23" s="24">
        <v>6.3199147699999996</v>
      </c>
      <c r="EX23" s="24">
        <v>6.1277216900000004</v>
      </c>
      <c r="EY23" s="24">
        <v>6.7624355899999999</v>
      </c>
      <c r="EZ23" s="24">
        <v>7.0331877299999999</v>
      </c>
      <c r="FA23" s="24">
        <v>6.1874157099999998</v>
      </c>
      <c r="FB23" s="24">
        <v>6.4233671000000001</v>
      </c>
      <c r="FC23" s="24">
        <v>6.1592645700000004</v>
      </c>
      <c r="FD23" s="24">
        <v>6.7487154599999997</v>
      </c>
      <c r="FE23" s="24">
        <v>6.2210113700000003</v>
      </c>
      <c r="FF23" s="24">
        <v>6.5133686900000001</v>
      </c>
      <c r="FG23" s="24">
        <v>7.2156448700000002</v>
      </c>
      <c r="FH23" s="24">
        <v>6.8508430999999996</v>
      </c>
    </row>
    <row r="24" spans="1:164" s="24" customFormat="1" ht="11.25" customHeight="1" x14ac:dyDescent="0.2">
      <c r="A24" s="15" t="s">
        <v>18</v>
      </c>
      <c r="B24" s="24">
        <v>3.9741667700000001</v>
      </c>
      <c r="C24" s="24">
        <v>4.2569358700000004</v>
      </c>
      <c r="D24" s="24">
        <v>3.9525915199999999</v>
      </c>
      <c r="E24" s="24">
        <v>3.8099428400000002</v>
      </c>
      <c r="F24" s="24">
        <v>4.36646847</v>
      </c>
      <c r="G24" s="24">
        <v>4.3073478600000001</v>
      </c>
      <c r="H24" s="24">
        <v>4.4301160599999996</v>
      </c>
      <c r="I24" s="24">
        <v>3.8058325399999999</v>
      </c>
      <c r="J24" s="24">
        <v>3.88415015</v>
      </c>
      <c r="K24" s="24">
        <v>3.90669551</v>
      </c>
      <c r="L24" s="24">
        <v>3.7081129000000002</v>
      </c>
      <c r="M24" s="24">
        <v>4.1821180800000004</v>
      </c>
      <c r="N24" s="24">
        <v>4.1029878499999999</v>
      </c>
      <c r="O24" s="24">
        <v>3.6433928400000002</v>
      </c>
      <c r="P24" s="24">
        <v>3.8471149200000001</v>
      </c>
      <c r="Q24" s="24">
        <v>3.9509461799999999</v>
      </c>
      <c r="R24" s="24">
        <v>4.1567329099999997</v>
      </c>
      <c r="S24" s="24">
        <v>4.0771174400000003</v>
      </c>
      <c r="T24" s="24">
        <v>4.2126393100000001</v>
      </c>
      <c r="U24" s="24">
        <v>3.7106655399999999</v>
      </c>
      <c r="V24" s="24">
        <v>3.3695024</v>
      </c>
      <c r="W24" s="24">
        <v>3.4892562699999998</v>
      </c>
      <c r="X24" s="24">
        <v>3.6097564100000001</v>
      </c>
      <c r="Y24" s="24">
        <v>3.9330752499999999</v>
      </c>
      <c r="Z24" s="24">
        <v>3.59500397</v>
      </c>
      <c r="AA24" s="24">
        <v>3.22522961</v>
      </c>
      <c r="AB24" s="24">
        <v>3.3107964499999998</v>
      </c>
      <c r="AC24" s="24">
        <v>3.7733668699999998</v>
      </c>
      <c r="AD24" s="24">
        <v>3.7426166300000001</v>
      </c>
      <c r="AE24" s="24">
        <v>3.7210596800000002</v>
      </c>
      <c r="AF24" s="24">
        <v>3.6956280700000002</v>
      </c>
      <c r="AG24" s="24">
        <v>3.4610921499999998</v>
      </c>
      <c r="AH24" s="24">
        <v>3.2544586899999999</v>
      </c>
      <c r="AI24" s="24">
        <v>3.1820422599999998</v>
      </c>
      <c r="AJ24" s="24">
        <v>3.52289736</v>
      </c>
      <c r="AK24" s="24">
        <v>3.2638950000000002</v>
      </c>
      <c r="AL24" s="24">
        <v>3.3792770600000002</v>
      </c>
      <c r="AM24" s="24">
        <v>3.5079799</v>
      </c>
      <c r="AN24" s="24">
        <v>3.7792700799999999</v>
      </c>
      <c r="AO24" s="24">
        <v>3.4458467100000001</v>
      </c>
      <c r="AP24" s="24">
        <v>3.7033275300000001</v>
      </c>
      <c r="AQ24" s="24">
        <v>3.8632198799999999</v>
      </c>
      <c r="AR24" s="24">
        <v>4.0288717800000002</v>
      </c>
      <c r="AS24" s="24">
        <v>3.645991</v>
      </c>
      <c r="AT24" s="24">
        <v>3.8807447599999998</v>
      </c>
      <c r="AU24" s="24">
        <v>4.3845965800000002</v>
      </c>
      <c r="AV24" s="24">
        <v>4.0233935699999996</v>
      </c>
      <c r="AW24" s="24">
        <v>4.0692505499999996</v>
      </c>
      <c r="AX24" s="24">
        <v>3.9228457099999998</v>
      </c>
      <c r="AY24" s="24">
        <v>4.2436023499999997</v>
      </c>
      <c r="AZ24" s="24">
        <v>4.1530195599999997</v>
      </c>
      <c r="BA24" s="24">
        <v>3.93814442</v>
      </c>
      <c r="BB24" s="24">
        <v>4.59535011</v>
      </c>
      <c r="BC24" s="24">
        <v>4.9402845500000003</v>
      </c>
      <c r="BD24" s="24">
        <v>5.0796583699999998</v>
      </c>
      <c r="BE24" s="24">
        <v>5.0553350500000001</v>
      </c>
      <c r="BF24" s="24">
        <v>4.4634041</v>
      </c>
      <c r="BG24" s="24">
        <v>5.0200023500000004</v>
      </c>
      <c r="BH24" s="24">
        <v>4.9003135999999996</v>
      </c>
      <c r="BI24" s="24">
        <v>4.9131156599999999</v>
      </c>
      <c r="BJ24" s="24">
        <v>5.1744421999999997</v>
      </c>
      <c r="BK24" s="24">
        <v>4.8180103900000004</v>
      </c>
      <c r="BL24" s="24">
        <v>4.6594437700000002</v>
      </c>
      <c r="BM24" s="24">
        <v>5.1009658299999998</v>
      </c>
      <c r="BN24" s="24">
        <v>4.7895147600000003</v>
      </c>
      <c r="BO24" s="24">
        <v>4.7414568700000004</v>
      </c>
      <c r="BP24" s="24">
        <v>4.7637867099999998</v>
      </c>
      <c r="BQ24" s="24">
        <v>4.1968831</v>
      </c>
      <c r="BR24" s="24">
        <v>4.2086169599999996</v>
      </c>
      <c r="BS24" s="24">
        <v>4.7297034800000004</v>
      </c>
      <c r="BT24" s="24">
        <v>4.2741687500000003</v>
      </c>
      <c r="BU24" s="24">
        <v>4.3877006099999996</v>
      </c>
      <c r="BV24" s="24">
        <v>4.3098997199999998</v>
      </c>
      <c r="BW24" s="24">
        <v>4.2271450399999999</v>
      </c>
      <c r="BX24" s="24">
        <v>4.2770107199999998</v>
      </c>
      <c r="BY24" s="24">
        <v>4.1954264099999996</v>
      </c>
      <c r="BZ24" s="24">
        <v>3.9719474699999999</v>
      </c>
      <c r="CA24" s="24">
        <v>4.3305995800000003</v>
      </c>
      <c r="CB24" s="24">
        <v>4.1397690899999997</v>
      </c>
      <c r="CC24" s="24">
        <v>4.18953913</v>
      </c>
      <c r="CD24" s="24">
        <v>4.0980126099999996</v>
      </c>
      <c r="CE24" s="24">
        <v>4.3088631399999997</v>
      </c>
      <c r="CF24" s="24">
        <v>4.2228253000000002</v>
      </c>
      <c r="CG24" s="24">
        <v>4.3302282400000003</v>
      </c>
      <c r="CH24" s="24">
        <v>4.7629161199999999</v>
      </c>
      <c r="CI24" s="24">
        <v>4.3759014699999996</v>
      </c>
      <c r="CJ24" s="24">
        <v>4.7730135100000002</v>
      </c>
      <c r="CK24" s="24">
        <v>4.4975256200000002</v>
      </c>
      <c r="CL24" s="24">
        <v>5.0169862700000003</v>
      </c>
      <c r="CM24" s="24">
        <v>5.1047378700000001</v>
      </c>
      <c r="CN24" s="24">
        <v>5.2791997799999999</v>
      </c>
      <c r="CO24" s="24">
        <v>4.3569119399999998</v>
      </c>
      <c r="CP24" s="24">
        <v>3.9633935299999998</v>
      </c>
      <c r="CQ24" s="24">
        <v>4.32937729</v>
      </c>
      <c r="CR24" s="24">
        <v>4.1900574199999996</v>
      </c>
      <c r="CS24" s="24">
        <v>4.3036482500000002</v>
      </c>
      <c r="CT24" s="24">
        <v>4.3095366400000001</v>
      </c>
      <c r="CU24" s="24">
        <v>4.1693420200000002</v>
      </c>
      <c r="CV24" s="24">
        <v>4.1720706600000002</v>
      </c>
      <c r="CW24" s="24">
        <v>3.9676645000000001</v>
      </c>
      <c r="CX24" s="24">
        <v>4.5370908999999999</v>
      </c>
      <c r="CY24" s="24">
        <v>4.8134788799999999</v>
      </c>
      <c r="CZ24" s="24">
        <v>4.8394948199999996</v>
      </c>
      <c r="DA24" s="24">
        <v>4.2061595699999996</v>
      </c>
      <c r="DB24" s="24">
        <v>4.2398974699999998</v>
      </c>
      <c r="DC24" s="24">
        <v>4.3774395000000004</v>
      </c>
      <c r="DD24" s="24">
        <v>4.2685104999999997</v>
      </c>
      <c r="DE24" s="24">
        <v>4.5804940500000004</v>
      </c>
      <c r="DF24" s="24">
        <v>4.7395024000000001</v>
      </c>
      <c r="DG24" s="24">
        <v>4.6397426199999998</v>
      </c>
      <c r="DH24" s="24">
        <v>4.6288870600000003</v>
      </c>
      <c r="DI24" s="24">
        <v>4.7412191200000002</v>
      </c>
      <c r="DJ24" s="24">
        <v>4.9771685699999999</v>
      </c>
      <c r="DK24" s="24">
        <v>5.29148</v>
      </c>
      <c r="DL24" s="24">
        <v>5.5033700300000001</v>
      </c>
      <c r="DM24" s="24">
        <v>4.6756791399999997</v>
      </c>
      <c r="DN24" s="24">
        <v>4.8126237100000004</v>
      </c>
      <c r="DO24" s="24">
        <v>5.1862945700000003</v>
      </c>
      <c r="DP24" s="24">
        <v>5.3334175500000001</v>
      </c>
      <c r="DQ24" s="24">
        <v>5.4387588200000003</v>
      </c>
      <c r="DR24" s="24">
        <v>5.3592571199999997</v>
      </c>
      <c r="DS24" s="24">
        <v>4.8400346299999999</v>
      </c>
      <c r="DT24" s="24">
        <v>4.84449503</v>
      </c>
      <c r="DU24" s="24">
        <v>5.1570149900000004</v>
      </c>
      <c r="DV24" s="24">
        <v>5.2666434899999999</v>
      </c>
      <c r="DW24" s="24">
        <v>5.70607007</v>
      </c>
      <c r="DX24" s="24">
        <v>5.7838952299999997</v>
      </c>
      <c r="DY24" s="24">
        <v>5.1257774300000003</v>
      </c>
      <c r="DZ24" s="24">
        <v>5.0519342500000004</v>
      </c>
      <c r="EA24" s="24">
        <v>4.8494551699999997</v>
      </c>
      <c r="EB24" s="24">
        <v>4.8632679699999999</v>
      </c>
      <c r="EC24" s="24">
        <v>4.4253433600000003</v>
      </c>
      <c r="ED24" s="24">
        <v>4.6710117599999998</v>
      </c>
      <c r="EE24" s="24">
        <v>4.7629492999999998</v>
      </c>
      <c r="EF24" s="24">
        <v>4.73473802</v>
      </c>
      <c r="EG24" s="24">
        <v>4.7236420600000004</v>
      </c>
      <c r="EH24" s="24">
        <v>4.4846744999999997</v>
      </c>
      <c r="EI24" s="24">
        <v>5.0555439399999997</v>
      </c>
      <c r="EJ24" s="24">
        <v>5.1413809700000002</v>
      </c>
      <c r="EK24" s="24">
        <v>4.6118471699999999</v>
      </c>
      <c r="EL24" s="24">
        <v>4.5911109699999999</v>
      </c>
      <c r="EM24" s="24">
        <v>4.3948031600000004</v>
      </c>
      <c r="EN24" s="24">
        <v>4.2542821699999998</v>
      </c>
      <c r="EO24" s="24">
        <v>4.9382785599999997</v>
      </c>
      <c r="EP24" s="24">
        <v>4.32861356</v>
      </c>
      <c r="EQ24" s="24">
        <v>4.1100722200000002</v>
      </c>
      <c r="ER24" s="24">
        <v>4.48275325</v>
      </c>
      <c r="ES24" s="24">
        <v>4.1359501500000002</v>
      </c>
      <c r="ET24" s="24">
        <v>4.4106731400000001</v>
      </c>
      <c r="EU24" s="24">
        <v>4.8746386299999998</v>
      </c>
      <c r="EV24" s="24">
        <v>4.4625414699999997</v>
      </c>
      <c r="EW24" s="24">
        <v>3.7703191199999999</v>
      </c>
      <c r="EX24" s="24">
        <v>4.1757521100000003</v>
      </c>
      <c r="EY24" s="24">
        <v>4.1547956900000003</v>
      </c>
      <c r="EZ24" s="24">
        <v>4.1321104200000001</v>
      </c>
      <c r="FA24" s="24">
        <v>4.0886466199999996</v>
      </c>
      <c r="FB24" s="24">
        <v>3.8404129299999998</v>
      </c>
      <c r="FC24" s="24">
        <v>4.24427691</v>
      </c>
      <c r="FD24" s="24">
        <v>3.9622446</v>
      </c>
      <c r="FE24" s="24">
        <v>3.92204642</v>
      </c>
      <c r="FF24" s="24">
        <v>3.9817979000000001</v>
      </c>
      <c r="FG24" s="24">
        <v>4.5322141</v>
      </c>
      <c r="FH24" s="24">
        <v>4.0432743000000002</v>
      </c>
    </row>
    <row r="25" spans="1:164" s="24" customFormat="1" ht="11.25" customHeight="1" x14ac:dyDescent="0.2">
      <c r="A25" s="15" t="s">
        <v>19</v>
      </c>
      <c r="B25" s="24">
        <v>3.8944431399999999</v>
      </c>
      <c r="C25" s="24">
        <v>4.6186898599999999</v>
      </c>
      <c r="D25" s="24">
        <v>4.2028167300000003</v>
      </c>
      <c r="E25" s="24">
        <v>4.0279004199999999</v>
      </c>
      <c r="F25" s="24">
        <v>4.9395306799999998</v>
      </c>
      <c r="G25" s="24">
        <v>4.3366004900000004</v>
      </c>
      <c r="H25" s="24">
        <v>4.3049352900000004</v>
      </c>
      <c r="I25" s="24">
        <v>3.65812845</v>
      </c>
      <c r="J25" s="24">
        <v>3.6006435099999998</v>
      </c>
      <c r="K25" s="24">
        <v>4.1094109100000002</v>
      </c>
      <c r="L25" s="24">
        <v>3.76563435</v>
      </c>
      <c r="M25" s="24">
        <v>4.2513595899999999</v>
      </c>
      <c r="N25" s="24">
        <v>3.9308513199999999</v>
      </c>
      <c r="O25" s="24">
        <v>3.89226976</v>
      </c>
      <c r="P25" s="24">
        <v>4.0002808500000002</v>
      </c>
      <c r="Q25" s="24">
        <v>3.9906065700000002</v>
      </c>
      <c r="R25" s="24">
        <v>3.7075707100000002</v>
      </c>
      <c r="S25" s="24">
        <v>4.1914659099999998</v>
      </c>
      <c r="T25" s="24">
        <v>4.7081606200000001</v>
      </c>
      <c r="U25" s="24">
        <v>3.39910522</v>
      </c>
      <c r="V25" s="24">
        <v>3.3295914099999999</v>
      </c>
      <c r="W25" s="24">
        <v>3.56873672</v>
      </c>
      <c r="X25" s="24">
        <v>3.54283247</v>
      </c>
      <c r="Y25" s="24">
        <v>3.6136723000000002</v>
      </c>
      <c r="Z25" s="24">
        <v>3.18666429</v>
      </c>
      <c r="AA25" s="24">
        <v>2.9081224099999998</v>
      </c>
      <c r="AB25" s="24">
        <v>3.2808358399999999</v>
      </c>
      <c r="AC25" s="24">
        <v>3.0623687400000001</v>
      </c>
      <c r="AD25" s="24">
        <v>3.7987326399999999</v>
      </c>
      <c r="AE25" s="24">
        <v>3.9321619800000001</v>
      </c>
      <c r="AF25" s="24">
        <v>3.8274383099999998</v>
      </c>
      <c r="AG25" s="24">
        <v>2.96369587</v>
      </c>
      <c r="AH25" s="24">
        <v>3.5021372199999998</v>
      </c>
      <c r="AI25" s="24">
        <v>3.0081471799999999</v>
      </c>
      <c r="AJ25" s="24">
        <v>3.39034638</v>
      </c>
      <c r="AK25" s="24">
        <v>3.7471413199999999</v>
      </c>
      <c r="AL25" s="24">
        <v>3.6757416699999998</v>
      </c>
      <c r="AM25" s="24">
        <v>3.6413837</v>
      </c>
      <c r="AN25" s="24">
        <v>4.02620589</v>
      </c>
      <c r="AO25" s="24">
        <v>3.3717301100000001</v>
      </c>
      <c r="AP25" s="24">
        <v>4.2757747100000003</v>
      </c>
      <c r="AQ25" s="24">
        <v>3.87453271</v>
      </c>
      <c r="AR25" s="24">
        <v>4.44550409</v>
      </c>
      <c r="AS25" s="24">
        <v>4.0349642000000001</v>
      </c>
      <c r="AT25" s="24">
        <v>4.2002366200000001</v>
      </c>
      <c r="AU25" s="24">
        <v>5.5536875999999999</v>
      </c>
      <c r="AV25" s="24">
        <v>4.3767037200000001</v>
      </c>
      <c r="AW25" s="24">
        <v>4.9060597000000001</v>
      </c>
      <c r="AX25" s="24">
        <v>4.0302409099999998</v>
      </c>
      <c r="AY25" s="24">
        <v>4.8419284300000003</v>
      </c>
      <c r="AZ25" s="24">
        <v>4.7441938199999996</v>
      </c>
      <c r="BA25" s="24">
        <v>4.8371766599999999</v>
      </c>
      <c r="BB25" s="24">
        <v>5.4168560599999998</v>
      </c>
      <c r="BC25" s="24">
        <v>5.2473116600000003</v>
      </c>
      <c r="BD25" s="24">
        <v>5.5463358600000001</v>
      </c>
      <c r="BE25" s="24">
        <v>5.8195717299999998</v>
      </c>
      <c r="BF25" s="24">
        <v>5.7368134499999996</v>
      </c>
      <c r="BG25" s="24">
        <v>6.2646666900000003</v>
      </c>
      <c r="BH25" s="24">
        <v>6.6225480499999998</v>
      </c>
      <c r="BI25" s="24">
        <v>5.9000306199999999</v>
      </c>
      <c r="BJ25" s="24">
        <v>6.74643309</v>
      </c>
      <c r="BK25" s="24">
        <v>6.5425276200000004</v>
      </c>
      <c r="BL25" s="24">
        <v>6.1026635999999996</v>
      </c>
      <c r="BM25" s="24">
        <v>6.2450627900000004</v>
      </c>
      <c r="BN25" s="24">
        <v>5.6314351199999999</v>
      </c>
      <c r="BO25" s="24">
        <v>5.2117408799999998</v>
      </c>
      <c r="BP25" s="24">
        <v>5.0860052600000003</v>
      </c>
      <c r="BQ25" s="24">
        <v>4.4343847500000004</v>
      </c>
      <c r="BR25" s="24">
        <v>4.7802973900000003</v>
      </c>
      <c r="BS25" s="24">
        <v>4.5422891400000003</v>
      </c>
      <c r="BT25" s="24">
        <v>4.4959833400000004</v>
      </c>
      <c r="BU25" s="24">
        <v>4.5680730699999996</v>
      </c>
      <c r="BV25" s="24">
        <v>4.2864851399999999</v>
      </c>
      <c r="BW25" s="24">
        <v>4.8743120800000002</v>
      </c>
      <c r="BX25" s="24">
        <v>5.0320071899999999</v>
      </c>
      <c r="BY25" s="24">
        <v>4.5579214300000004</v>
      </c>
      <c r="BZ25" s="24">
        <v>4.6851743499999996</v>
      </c>
      <c r="CA25" s="24">
        <v>4.8123896300000002</v>
      </c>
      <c r="CB25" s="24">
        <v>4.5624745100000004</v>
      </c>
      <c r="CC25" s="24">
        <v>4.6882974300000004</v>
      </c>
      <c r="CD25" s="24">
        <v>4.67432859</v>
      </c>
      <c r="CE25" s="24">
        <v>4.7015755500000003</v>
      </c>
      <c r="CF25" s="24">
        <v>4.2085485</v>
      </c>
      <c r="CG25" s="24">
        <v>5.4524285199999998</v>
      </c>
      <c r="CH25" s="24">
        <v>5.3298431300000004</v>
      </c>
      <c r="CI25" s="24">
        <v>5.0291582999999997</v>
      </c>
      <c r="CJ25" s="24">
        <v>5.65452712</v>
      </c>
      <c r="CK25" s="24">
        <v>5.4926711700000004</v>
      </c>
      <c r="CL25" s="24">
        <v>6.0699304100000004</v>
      </c>
      <c r="CM25" s="24">
        <v>5.7622939100000004</v>
      </c>
      <c r="CN25" s="24">
        <v>6.4781371999999999</v>
      </c>
      <c r="CO25" s="24">
        <v>5.3714290599999996</v>
      </c>
      <c r="CP25" s="24">
        <v>4.6372115899999997</v>
      </c>
      <c r="CQ25" s="24">
        <v>4.7594855599999999</v>
      </c>
      <c r="CR25" s="24">
        <v>4.8719351499999997</v>
      </c>
      <c r="CS25" s="24">
        <v>5.8782600199999999</v>
      </c>
      <c r="CT25" s="24">
        <v>5.1540644000000002</v>
      </c>
      <c r="CU25" s="24">
        <v>5.1864728700000002</v>
      </c>
      <c r="CV25" s="24">
        <v>4.6870297299999999</v>
      </c>
      <c r="CW25" s="24">
        <v>4.8051785000000002</v>
      </c>
      <c r="CX25" s="24">
        <v>5.6365230999999998</v>
      </c>
      <c r="CY25" s="24">
        <v>6.4837284200000003</v>
      </c>
      <c r="CZ25" s="24">
        <v>5.5490892000000001</v>
      </c>
      <c r="DA25" s="24">
        <v>5.2872522499999999</v>
      </c>
      <c r="DB25" s="24">
        <v>5.1157214800000004</v>
      </c>
      <c r="DC25" s="24">
        <v>5.13571139</v>
      </c>
      <c r="DD25" s="24">
        <v>4.6096875400000004</v>
      </c>
      <c r="DE25" s="24">
        <v>5.4870674099999999</v>
      </c>
      <c r="DF25" s="24">
        <v>5.8570222200000002</v>
      </c>
      <c r="DG25" s="24">
        <v>5.4437206700000003</v>
      </c>
      <c r="DH25" s="24">
        <v>5.33115878</v>
      </c>
      <c r="DI25" s="24">
        <v>5.6590269099999997</v>
      </c>
      <c r="DJ25" s="24">
        <v>5.9073967500000002</v>
      </c>
      <c r="DK25" s="24">
        <v>5.5999863300000001</v>
      </c>
      <c r="DL25" s="24">
        <v>6.5413270900000002</v>
      </c>
      <c r="DM25" s="24">
        <v>5.6947438699999999</v>
      </c>
      <c r="DN25" s="24">
        <v>6.0607035199999997</v>
      </c>
      <c r="DO25" s="24">
        <v>6.3079001699999999</v>
      </c>
      <c r="DP25" s="24">
        <v>6.1681905099999996</v>
      </c>
      <c r="DQ25" s="24">
        <v>6.6851456899999997</v>
      </c>
      <c r="DR25" s="24">
        <v>6.8235655900000003</v>
      </c>
      <c r="DS25" s="24">
        <v>6.9743991200000002</v>
      </c>
      <c r="DT25" s="24">
        <v>6.8967061300000001</v>
      </c>
      <c r="DU25" s="24">
        <v>6.8366403099999999</v>
      </c>
      <c r="DV25" s="24">
        <v>7.7671865000000002</v>
      </c>
      <c r="DW25" s="24">
        <v>8.1786279000000004</v>
      </c>
      <c r="DX25" s="24">
        <v>8.0167820299999999</v>
      </c>
      <c r="DY25" s="24">
        <v>6.1205786499999997</v>
      </c>
      <c r="DZ25" s="24">
        <v>7.0069947199999998</v>
      </c>
      <c r="EA25" s="24">
        <v>6.4427243000000001</v>
      </c>
      <c r="EB25" s="24">
        <v>6.5720440900000003</v>
      </c>
      <c r="EC25" s="24">
        <v>6.23900816</v>
      </c>
      <c r="ED25" s="24">
        <v>5.8060878999999996</v>
      </c>
      <c r="EE25" s="24">
        <v>6.0130172699999997</v>
      </c>
      <c r="EF25" s="24">
        <v>6.34563056</v>
      </c>
      <c r="EG25" s="24">
        <v>5.8067203000000003</v>
      </c>
      <c r="EH25" s="24">
        <v>5.7346967700000002</v>
      </c>
      <c r="EI25" s="24">
        <v>6.39844203</v>
      </c>
      <c r="EJ25" s="24">
        <v>6.2478378499999998</v>
      </c>
      <c r="EK25" s="24">
        <v>4.9851126099999998</v>
      </c>
      <c r="EL25" s="24">
        <v>5.3420743799999997</v>
      </c>
      <c r="EM25" s="24">
        <v>5.5489625499999997</v>
      </c>
      <c r="EN25" s="24">
        <v>5.4700354500000001</v>
      </c>
      <c r="EO25" s="24">
        <v>4.5748727300000001</v>
      </c>
      <c r="EP25" s="24">
        <v>4.8490672500000001</v>
      </c>
      <c r="EQ25" s="24">
        <v>5.2505815800000004</v>
      </c>
      <c r="ER25" s="24">
        <v>5.2796163399999996</v>
      </c>
      <c r="ES25" s="24">
        <v>4.9771261400000002</v>
      </c>
      <c r="ET25" s="24">
        <v>5.3885023800000003</v>
      </c>
      <c r="EU25" s="24">
        <v>5.4242507700000004</v>
      </c>
      <c r="EV25" s="24">
        <v>4.3954133799999999</v>
      </c>
      <c r="EW25" s="24">
        <v>4.3887635400000002</v>
      </c>
      <c r="EX25" s="24">
        <v>4.1552994700000001</v>
      </c>
      <c r="EY25" s="24">
        <v>4.6241592300000001</v>
      </c>
      <c r="EZ25" s="24">
        <v>4.8345509599999996</v>
      </c>
      <c r="FA25" s="24">
        <v>3.9714576500000001</v>
      </c>
      <c r="FB25" s="24">
        <v>4.0892879600000001</v>
      </c>
      <c r="FC25" s="24">
        <v>4.4539610300000003</v>
      </c>
      <c r="FD25" s="24">
        <v>4.3177990399999997</v>
      </c>
      <c r="FE25" s="24">
        <v>3.5938905999999999</v>
      </c>
      <c r="FF25" s="24">
        <v>4.3163509900000001</v>
      </c>
      <c r="FG25" s="24">
        <v>4.2230025900000001</v>
      </c>
      <c r="FH25" s="24">
        <v>4.1873703799999999</v>
      </c>
    </row>
    <row r="26" spans="1:164" s="24" customFormat="1" ht="11.25" customHeight="1" x14ac:dyDescent="0.2">
      <c r="A26" s="15" t="s">
        <v>20</v>
      </c>
      <c r="B26" s="24">
        <v>4.8062097499999998</v>
      </c>
      <c r="C26" s="24">
        <v>5.16182213</v>
      </c>
      <c r="D26" s="24">
        <v>4.8620910500000001</v>
      </c>
      <c r="E26" s="24">
        <v>4.1595684300000002</v>
      </c>
      <c r="F26" s="24">
        <v>5.0019994600000004</v>
      </c>
      <c r="G26" s="24">
        <v>5.0077431600000004</v>
      </c>
      <c r="H26" s="24">
        <v>4.9099851000000001</v>
      </c>
      <c r="I26" s="24">
        <v>4.3670541600000004</v>
      </c>
      <c r="J26" s="24">
        <v>3.9657513400000002</v>
      </c>
      <c r="K26" s="24">
        <v>4.6723114600000004</v>
      </c>
      <c r="L26" s="24">
        <v>4.0256362599999997</v>
      </c>
      <c r="M26" s="24">
        <v>4.8997778199999997</v>
      </c>
      <c r="N26" s="24">
        <v>4.5021892399999999</v>
      </c>
      <c r="O26" s="24">
        <v>4.1014659299999998</v>
      </c>
      <c r="P26" s="24">
        <v>4.4157883800000004</v>
      </c>
      <c r="Q26" s="24">
        <v>4.7741127299999997</v>
      </c>
      <c r="R26" s="24">
        <v>4.4139761899999996</v>
      </c>
      <c r="S26" s="24">
        <v>4.5720079399999998</v>
      </c>
      <c r="T26" s="24">
        <v>5.39207064</v>
      </c>
      <c r="U26" s="24">
        <v>3.75419109</v>
      </c>
      <c r="V26" s="24">
        <v>3.8891491399999998</v>
      </c>
      <c r="W26" s="24">
        <v>3.9901702000000001</v>
      </c>
      <c r="X26" s="24">
        <v>3.85433417</v>
      </c>
      <c r="Y26" s="24">
        <v>3.9141554200000002</v>
      </c>
      <c r="Z26" s="24">
        <v>3.6134955799999999</v>
      </c>
      <c r="AA26" s="24">
        <v>3.4626827499999999</v>
      </c>
      <c r="AB26" s="24">
        <v>3.3003146299999999</v>
      </c>
      <c r="AC26" s="24">
        <v>4.0180638699999998</v>
      </c>
      <c r="AD26" s="24">
        <v>3.7918322899999999</v>
      </c>
      <c r="AE26" s="24">
        <v>3.4010129299999998</v>
      </c>
      <c r="AF26" s="24">
        <v>4.2761654099999999</v>
      </c>
      <c r="AG26" s="24">
        <v>3.47810101</v>
      </c>
      <c r="AH26" s="24">
        <v>3.2960405399999999</v>
      </c>
      <c r="AI26" s="24">
        <v>3.2077484699999999</v>
      </c>
      <c r="AJ26" s="24">
        <v>3.7582959699999998</v>
      </c>
      <c r="AK26" s="24">
        <v>3.7101935799999999</v>
      </c>
      <c r="AL26" s="24">
        <v>3.5393631999999999</v>
      </c>
      <c r="AM26" s="24">
        <v>3.4056986899999999</v>
      </c>
      <c r="AN26" s="24">
        <v>4.45743446</v>
      </c>
      <c r="AO26" s="24">
        <v>4.0196055800000003</v>
      </c>
      <c r="AP26" s="24">
        <v>4.4989383500000004</v>
      </c>
      <c r="AQ26" s="24">
        <v>3.9480002600000002</v>
      </c>
      <c r="AR26" s="24">
        <v>4.4582156599999996</v>
      </c>
      <c r="AS26" s="24">
        <v>4.3113451100000004</v>
      </c>
      <c r="AT26" s="24">
        <v>4.7677213700000003</v>
      </c>
      <c r="AU26" s="24">
        <v>6.05943874</v>
      </c>
      <c r="AV26" s="24">
        <v>5.2807143999999999</v>
      </c>
      <c r="AW26" s="24">
        <v>5.0763491199999997</v>
      </c>
      <c r="AX26" s="24">
        <v>5.0213869300000002</v>
      </c>
      <c r="AY26" s="24">
        <v>5.4726189200000004</v>
      </c>
      <c r="AZ26" s="24">
        <v>5.1209702799999999</v>
      </c>
      <c r="BA26" s="24">
        <v>5.0704588599999996</v>
      </c>
      <c r="BB26" s="24">
        <v>5.9530161699999997</v>
      </c>
      <c r="BC26" s="24">
        <v>5.17575611</v>
      </c>
      <c r="BD26" s="24">
        <v>6.9158056700000001</v>
      </c>
      <c r="BE26" s="24">
        <v>6.41754259</v>
      </c>
      <c r="BF26" s="24">
        <v>6.4444454699999998</v>
      </c>
      <c r="BG26" s="24">
        <v>6.4741511999999997</v>
      </c>
      <c r="BH26" s="24">
        <v>7.2195522900000002</v>
      </c>
      <c r="BI26" s="24">
        <v>6.7272211000000004</v>
      </c>
      <c r="BJ26" s="24">
        <v>7.6191917900000004</v>
      </c>
      <c r="BK26" s="24">
        <v>7.3123509000000002</v>
      </c>
      <c r="BL26" s="24">
        <v>6.8900755499999997</v>
      </c>
      <c r="BM26" s="24">
        <v>6.5755037300000003</v>
      </c>
      <c r="BN26" s="24">
        <v>5.4258598500000002</v>
      </c>
      <c r="BO26" s="24">
        <v>5.4842189000000001</v>
      </c>
      <c r="BP26" s="24">
        <v>5.6228933300000001</v>
      </c>
      <c r="BQ26" s="24">
        <v>5.1292242400000001</v>
      </c>
      <c r="BR26" s="24">
        <v>4.6291060699999997</v>
      </c>
      <c r="BS26" s="24">
        <v>4.9322593599999998</v>
      </c>
      <c r="BT26" s="24">
        <v>4.8662474500000004</v>
      </c>
      <c r="BU26" s="24">
        <v>4.8525134300000001</v>
      </c>
      <c r="BV26" s="24">
        <v>5.0094166400000004</v>
      </c>
      <c r="BW26" s="24">
        <v>5.2249929799999997</v>
      </c>
      <c r="BX26" s="24">
        <v>5.0642601200000001</v>
      </c>
      <c r="BY26" s="24">
        <v>4.2425129400000001</v>
      </c>
      <c r="BZ26" s="24">
        <v>4.96680279</v>
      </c>
      <c r="CA26" s="24">
        <v>5.2294824599999998</v>
      </c>
      <c r="CB26" s="24">
        <v>4.8766639200000004</v>
      </c>
      <c r="CC26" s="24">
        <v>4.9044025199999997</v>
      </c>
      <c r="CD26" s="24">
        <v>5.1963435100000002</v>
      </c>
      <c r="CE26" s="24">
        <v>5.1525777499999998</v>
      </c>
      <c r="CF26" s="24">
        <v>4.6015223000000001</v>
      </c>
      <c r="CG26" s="24">
        <v>5.20827215</v>
      </c>
      <c r="CH26" s="24">
        <v>5.8717410499999998</v>
      </c>
      <c r="CI26" s="24">
        <v>5.2528256100000004</v>
      </c>
      <c r="CJ26" s="24">
        <v>5.5299460700000003</v>
      </c>
      <c r="CK26" s="24">
        <v>5.93058262</v>
      </c>
      <c r="CL26" s="24">
        <v>5.7260293300000003</v>
      </c>
      <c r="CM26" s="24">
        <v>6.1179298500000003</v>
      </c>
      <c r="CN26" s="24">
        <v>6.7098729800000001</v>
      </c>
      <c r="CO26" s="24">
        <v>5.7302682799999998</v>
      </c>
      <c r="CP26" s="24">
        <v>4.84755688</v>
      </c>
      <c r="CQ26" s="24">
        <v>5.2567835000000001</v>
      </c>
      <c r="CR26" s="24">
        <v>4.73002112</v>
      </c>
      <c r="CS26" s="24">
        <v>5.4949540900000002</v>
      </c>
      <c r="CT26" s="24">
        <v>5.6158897799999998</v>
      </c>
      <c r="CU26" s="24">
        <v>5.3582641500000001</v>
      </c>
      <c r="CV26" s="24">
        <v>5.3180563300000001</v>
      </c>
      <c r="CW26" s="24">
        <v>5.2694571100000003</v>
      </c>
      <c r="CX26" s="24">
        <v>5.69761132</v>
      </c>
      <c r="CY26" s="24">
        <v>6.1097487900000003</v>
      </c>
      <c r="CZ26" s="24">
        <v>6.2125290099999999</v>
      </c>
      <c r="DA26" s="24">
        <v>5.6751242099999999</v>
      </c>
      <c r="DB26" s="24">
        <v>5.2846690499999998</v>
      </c>
      <c r="DC26" s="24">
        <v>5.3413646899999998</v>
      </c>
      <c r="DD26" s="24">
        <v>5.1770270099999998</v>
      </c>
      <c r="DE26" s="24">
        <v>5.6207976500000001</v>
      </c>
      <c r="DF26" s="24">
        <v>5.7093852399999996</v>
      </c>
      <c r="DG26" s="24">
        <v>5.9178837499999997</v>
      </c>
      <c r="DH26" s="24">
        <v>5.8872927400000004</v>
      </c>
      <c r="DI26" s="24">
        <v>5.9296871900000001</v>
      </c>
      <c r="DJ26" s="24">
        <v>6.674455</v>
      </c>
      <c r="DK26" s="24">
        <v>6.4403860599999998</v>
      </c>
      <c r="DL26" s="24">
        <v>8.0477915400000004</v>
      </c>
      <c r="DM26" s="24">
        <v>5.7396885600000003</v>
      </c>
      <c r="DN26" s="24">
        <v>5.8835262699999999</v>
      </c>
      <c r="DO26" s="24">
        <v>6.5295424200000003</v>
      </c>
      <c r="DP26" s="24">
        <v>6.8933124499999998</v>
      </c>
      <c r="DQ26" s="24">
        <v>6.8942958499999998</v>
      </c>
      <c r="DR26" s="24">
        <v>7.2147852200000004</v>
      </c>
      <c r="DS26" s="24">
        <v>7.5535113100000002</v>
      </c>
      <c r="DT26" s="24">
        <v>7.5679211500000001</v>
      </c>
      <c r="DU26" s="24">
        <v>7.9748526399999999</v>
      </c>
      <c r="DV26" s="24">
        <v>8.5062235200000007</v>
      </c>
      <c r="DW26" s="24">
        <v>8.2988046999999998</v>
      </c>
      <c r="DX26" s="24">
        <v>8.4892096400000003</v>
      </c>
      <c r="DY26" s="24">
        <v>7.60466964</v>
      </c>
      <c r="DZ26" s="24">
        <v>7.2911974400000004</v>
      </c>
      <c r="EA26" s="24">
        <v>7.0887649699999997</v>
      </c>
      <c r="EB26" s="24">
        <v>6.71691795</v>
      </c>
      <c r="EC26" s="24">
        <v>7.3017079000000003</v>
      </c>
      <c r="ED26" s="24">
        <v>6.9701502</v>
      </c>
      <c r="EE26" s="24">
        <v>7.3908276900000001</v>
      </c>
      <c r="EF26" s="24">
        <v>6.8726779200000001</v>
      </c>
      <c r="EG26" s="24">
        <v>6.3579202600000002</v>
      </c>
      <c r="EH26" s="24">
        <v>7.4223164800000001</v>
      </c>
      <c r="EI26" s="24">
        <v>7.5019450900000004</v>
      </c>
      <c r="EJ26" s="24">
        <v>7.2569424299999996</v>
      </c>
      <c r="EK26" s="24">
        <v>7.3274446700000002</v>
      </c>
      <c r="EL26" s="24">
        <v>6.3708015600000003</v>
      </c>
      <c r="EM26" s="24">
        <v>6.6608355499999998</v>
      </c>
      <c r="EN26" s="24">
        <v>6.7819270300000003</v>
      </c>
      <c r="EO26" s="24">
        <v>6.6737829199999998</v>
      </c>
      <c r="EP26" s="24">
        <v>6.81636826</v>
      </c>
      <c r="EQ26" s="24">
        <v>5.8734073000000002</v>
      </c>
      <c r="ER26" s="24">
        <v>6.9362686099999999</v>
      </c>
      <c r="ES26" s="24">
        <v>6.8741679900000001</v>
      </c>
      <c r="ET26" s="24">
        <v>7.0102495600000001</v>
      </c>
      <c r="EU26" s="24">
        <v>7.0681441400000002</v>
      </c>
      <c r="EV26" s="24">
        <v>6.2266561200000003</v>
      </c>
      <c r="EW26" s="24">
        <v>6.5462805199999998</v>
      </c>
      <c r="EX26" s="24">
        <v>5.8003152299999998</v>
      </c>
      <c r="EY26" s="24">
        <v>6.5710854000000003</v>
      </c>
      <c r="EZ26" s="24">
        <v>7.0601035799999998</v>
      </c>
      <c r="FA26" s="24">
        <v>5.6313746699999996</v>
      </c>
      <c r="FB26" s="24">
        <v>5.9670254199999997</v>
      </c>
      <c r="FC26" s="24">
        <v>6.1031859600000002</v>
      </c>
      <c r="FD26" s="24">
        <v>6.6621291600000001</v>
      </c>
      <c r="FE26" s="24">
        <v>5.7925697899999999</v>
      </c>
      <c r="FF26" s="24">
        <v>5.6100470600000003</v>
      </c>
      <c r="FG26" s="24">
        <v>6.8890363700000004</v>
      </c>
      <c r="FH26" s="24">
        <v>5.9221004099999996</v>
      </c>
    </row>
    <row r="27" spans="1:164" s="24" customFormat="1" ht="11.25" customHeight="1" x14ac:dyDescent="0.2">
      <c r="A27" s="15" t="s">
        <v>21</v>
      </c>
      <c r="B27" s="24">
        <v>4.0037200400000001</v>
      </c>
      <c r="C27" s="24">
        <v>4.43693312</v>
      </c>
      <c r="D27" s="24">
        <v>4.4850680599999997</v>
      </c>
      <c r="E27" s="24">
        <v>3.7136999199999998</v>
      </c>
      <c r="F27" s="24">
        <v>4.9280437700000004</v>
      </c>
      <c r="G27" s="24">
        <v>4.1890377699999997</v>
      </c>
      <c r="H27" s="24">
        <v>4.3650670500000004</v>
      </c>
      <c r="I27" s="24">
        <v>3.7728616499999998</v>
      </c>
      <c r="J27" s="24">
        <v>3.8999762499999999</v>
      </c>
      <c r="K27" s="24">
        <v>4.0983744599999996</v>
      </c>
      <c r="L27" s="24">
        <v>3.46829681</v>
      </c>
      <c r="M27" s="24">
        <v>4.4333733999999998</v>
      </c>
      <c r="N27" s="24">
        <v>3.6864698599999999</v>
      </c>
      <c r="O27" s="24">
        <v>3.9411040900000001</v>
      </c>
      <c r="P27" s="24">
        <v>4.0536987699999996</v>
      </c>
      <c r="Q27" s="24">
        <v>3.7549422400000001</v>
      </c>
      <c r="R27" s="24">
        <v>4.1158792399999999</v>
      </c>
      <c r="S27" s="24">
        <v>4.11645547</v>
      </c>
      <c r="T27" s="24">
        <v>4.5638285999999999</v>
      </c>
      <c r="U27" s="24">
        <v>3.83722867</v>
      </c>
      <c r="V27" s="24">
        <v>3.4731445999999999</v>
      </c>
      <c r="W27" s="24">
        <v>3.5331891</v>
      </c>
      <c r="X27" s="24">
        <v>3.44976496</v>
      </c>
      <c r="Y27" s="24">
        <v>4.0767794300000002</v>
      </c>
      <c r="Z27" s="24">
        <v>3.7356935099999999</v>
      </c>
      <c r="AA27" s="24">
        <v>3.2990281800000001</v>
      </c>
      <c r="AB27" s="24">
        <v>3.0904296499999999</v>
      </c>
      <c r="AC27" s="24">
        <v>3.4467270399999999</v>
      </c>
      <c r="AD27" s="24">
        <v>4.0276601100000002</v>
      </c>
      <c r="AE27" s="24">
        <v>3.6577792699999998</v>
      </c>
      <c r="AF27" s="24">
        <v>3.8539798900000002</v>
      </c>
      <c r="AG27" s="24">
        <v>3.4702934399999998</v>
      </c>
      <c r="AH27" s="24">
        <v>3.3763387699999998</v>
      </c>
      <c r="AI27" s="24">
        <v>3.45618458</v>
      </c>
      <c r="AJ27" s="24">
        <v>3.8391903100000002</v>
      </c>
      <c r="AK27" s="24">
        <v>3.59765874</v>
      </c>
      <c r="AL27" s="24">
        <v>3.5707154399999999</v>
      </c>
      <c r="AM27" s="24">
        <v>3.34885681</v>
      </c>
      <c r="AN27" s="24">
        <v>4.5406316799999997</v>
      </c>
      <c r="AO27" s="24">
        <v>4.0494946499999998</v>
      </c>
      <c r="AP27" s="24">
        <v>4.5001933200000002</v>
      </c>
      <c r="AQ27" s="24">
        <v>3.7942158799999999</v>
      </c>
      <c r="AR27" s="24">
        <v>4.8843711799999996</v>
      </c>
      <c r="AS27" s="24">
        <v>4.2614342000000001</v>
      </c>
      <c r="AT27" s="24">
        <v>4.5461970300000001</v>
      </c>
      <c r="AU27" s="24">
        <v>4.4651994000000004</v>
      </c>
      <c r="AV27" s="24">
        <v>4.7256969199999999</v>
      </c>
      <c r="AW27" s="24">
        <v>4.6185541099999998</v>
      </c>
      <c r="AX27" s="24">
        <v>4.1047886499999997</v>
      </c>
      <c r="AY27" s="24">
        <v>5.0672228600000002</v>
      </c>
      <c r="AZ27" s="24">
        <v>4.8765991700000004</v>
      </c>
      <c r="BA27" s="24">
        <v>4.7791601899999998</v>
      </c>
      <c r="BB27" s="24">
        <v>5.43331271</v>
      </c>
      <c r="BC27" s="24">
        <v>5.6946095000000003</v>
      </c>
      <c r="BD27" s="24">
        <v>5.9486907599999999</v>
      </c>
      <c r="BE27" s="24">
        <v>5.3696286300000002</v>
      </c>
      <c r="BF27" s="24">
        <v>5.3149267499999997</v>
      </c>
      <c r="BG27" s="24">
        <v>5.87080322</v>
      </c>
      <c r="BH27" s="24">
        <v>6.5375161899999998</v>
      </c>
      <c r="BI27" s="24">
        <v>6.3714249900000004</v>
      </c>
      <c r="BJ27" s="24">
        <v>6.3201523799999997</v>
      </c>
      <c r="BK27" s="24">
        <v>5.9123424599999996</v>
      </c>
      <c r="BL27" s="24">
        <v>6.1181925699999997</v>
      </c>
      <c r="BM27" s="24">
        <v>6.7213789300000002</v>
      </c>
      <c r="BN27" s="24">
        <v>5.8199848899999997</v>
      </c>
      <c r="BO27" s="24">
        <v>5.9425390299999998</v>
      </c>
      <c r="BP27" s="24">
        <v>5.55270084</v>
      </c>
      <c r="BQ27" s="24">
        <v>4.7289995200000003</v>
      </c>
      <c r="BR27" s="24">
        <v>5.49894777</v>
      </c>
      <c r="BS27" s="24">
        <v>5.2402618700000003</v>
      </c>
      <c r="BT27" s="24">
        <v>4.9596025299999997</v>
      </c>
      <c r="BU27" s="24">
        <v>5.44052984</v>
      </c>
      <c r="BV27" s="24">
        <v>5.0558822799999996</v>
      </c>
      <c r="BW27" s="24">
        <v>5.0550835699999999</v>
      </c>
      <c r="BX27" s="24">
        <v>5.0260194</v>
      </c>
      <c r="BY27" s="24">
        <v>4.8292392599999996</v>
      </c>
      <c r="BZ27" s="24">
        <v>5.6917926400000001</v>
      </c>
      <c r="CA27" s="24">
        <v>5.3567671700000004</v>
      </c>
      <c r="CB27" s="24">
        <v>4.67789068</v>
      </c>
      <c r="CC27" s="24">
        <v>5.1760455800000003</v>
      </c>
      <c r="CD27" s="24">
        <v>5.18950244</v>
      </c>
      <c r="CE27" s="24">
        <v>5.1943610800000002</v>
      </c>
      <c r="CF27" s="24">
        <v>4.8695438900000001</v>
      </c>
      <c r="CG27" s="24">
        <v>5.2464268399999998</v>
      </c>
      <c r="CH27" s="24">
        <v>6.0766660400000001</v>
      </c>
      <c r="CI27" s="24">
        <v>5.7231101300000002</v>
      </c>
      <c r="CJ27" s="24">
        <v>5.9643355700000003</v>
      </c>
      <c r="CK27" s="24">
        <v>5.6668196999999996</v>
      </c>
      <c r="CL27" s="24">
        <v>5.9190780199999997</v>
      </c>
      <c r="CM27" s="24">
        <v>6.5858377299999997</v>
      </c>
      <c r="CN27" s="24">
        <v>6.2600883300000003</v>
      </c>
      <c r="CO27" s="24">
        <v>5.5196455100000001</v>
      </c>
      <c r="CP27" s="24">
        <v>5.0092403599999997</v>
      </c>
      <c r="CQ27" s="24">
        <v>5.4578425599999996</v>
      </c>
      <c r="CR27" s="24">
        <v>5.1275873000000001</v>
      </c>
      <c r="CS27" s="24">
        <v>5.66245391</v>
      </c>
      <c r="CT27" s="24">
        <v>5.9178039399999998</v>
      </c>
      <c r="CU27" s="24">
        <v>5.4777879499999997</v>
      </c>
      <c r="CV27" s="24">
        <v>5.3796014100000003</v>
      </c>
      <c r="CW27" s="24">
        <v>4.8782386899999999</v>
      </c>
      <c r="CX27" s="24">
        <v>5.84361058</v>
      </c>
      <c r="CY27" s="24">
        <v>6.4113030699999998</v>
      </c>
      <c r="CZ27" s="24">
        <v>6.1968138699999997</v>
      </c>
      <c r="DA27" s="24">
        <v>5.5459360699999998</v>
      </c>
      <c r="DB27" s="24">
        <v>5.3692906999999996</v>
      </c>
      <c r="DC27" s="24">
        <v>5.3223015</v>
      </c>
      <c r="DD27" s="24">
        <v>5.0340048599999996</v>
      </c>
      <c r="DE27" s="24">
        <v>5.7688389100000004</v>
      </c>
      <c r="DF27" s="24">
        <v>5.2142068300000002</v>
      </c>
      <c r="DG27" s="24">
        <v>6.0880700000000001</v>
      </c>
      <c r="DH27" s="24">
        <v>5.6205740400000002</v>
      </c>
      <c r="DI27" s="24">
        <v>5.7553435100000003</v>
      </c>
      <c r="DJ27" s="24">
        <v>6.22049641</v>
      </c>
      <c r="DK27" s="24">
        <v>5.8506532599999996</v>
      </c>
      <c r="DL27" s="24">
        <v>7.0865109999999998</v>
      </c>
      <c r="DM27" s="24">
        <v>5.8167618499999998</v>
      </c>
      <c r="DN27" s="24">
        <v>6.41272383</v>
      </c>
      <c r="DO27" s="24">
        <v>6.2755616099999996</v>
      </c>
      <c r="DP27" s="24">
        <v>6.1865356199999999</v>
      </c>
      <c r="DQ27" s="24">
        <v>7.4524793699999998</v>
      </c>
      <c r="DR27" s="24">
        <v>7.3448593300000002</v>
      </c>
      <c r="DS27" s="24">
        <v>7.5373670099999996</v>
      </c>
      <c r="DT27" s="24">
        <v>7.4461422900000001</v>
      </c>
      <c r="DU27" s="24">
        <v>6.62087789</v>
      </c>
      <c r="DV27" s="24">
        <v>8.1714025800000005</v>
      </c>
      <c r="DW27" s="24">
        <v>8.3860175399999992</v>
      </c>
      <c r="DX27" s="24">
        <v>8.3030082099999998</v>
      </c>
      <c r="DY27" s="24">
        <v>6.8589248200000004</v>
      </c>
      <c r="DZ27" s="24">
        <v>6.9157029799999998</v>
      </c>
      <c r="EA27" s="24">
        <v>7.0612652699999998</v>
      </c>
      <c r="EB27" s="24">
        <v>7.2485017300000001</v>
      </c>
      <c r="EC27" s="24">
        <v>6.6288434299999999</v>
      </c>
      <c r="ED27" s="24">
        <v>6.80134784</v>
      </c>
      <c r="EE27" s="24">
        <v>6.51853997</v>
      </c>
      <c r="EF27" s="24">
        <v>7.0437606199999996</v>
      </c>
      <c r="EG27" s="24">
        <v>6.4813407600000001</v>
      </c>
      <c r="EH27" s="24">
        <v>6.8902028299999998</v>
      </c>
      <c r="EI27" s="24">
        <v>7.47911343</v>
      </c>
      <c r="EJ27" s="24">
        <v>7.25640412</v>
      </c>
      <c r="EK27" s="24">
        <v>6.1430767199999998</v>
      </c>
      <c r="EL27" s="24">
        <v>6.8514864800000002</v>
      </c>
      <c r="EM27" s="24">
        <v>6.6517543799999999</v>
      </c>
      <c r="EN27" s="24">
        <v>6.3048571500000001</v>
      </c>
      <c r="EO27" s="24">
        <v>6.9820371999999997</v>
      </c>
      <c r="EP27" s="24">
        <v>6.1703333499999999</v>
      </c>
      <c r="EQ27" s="24">
        <v>6.3491379500000003</v>
      </c>
      <c r="ER27" s="24">
        <v>5.3709482299999998</v>
      </c>
      <c r="ES27" s="24">
        <v>6.75384457</v>
      </c>
      <c r="ET27" s="24">
        <v>7.2949455800000003</v>
      </c>
      <c r="EU27" s="24">
        <v>6.5333342999999999</v>
      </c>
      <c r="EV27" s="24">
        <v>6.4075854699999999</v>
      </c>
      <c r="EW27" s="24">
        <v>6.2121534799999996</v>
      </c>
      <c r="EX27" s="24">
        <v>6.3252658300000002</v>
      </c>
      <c r="EY27" s="24">
        <v>6.1939372600000002</v>
      </c>
      <c r="EZ27" s="24">
        <v>6.8712146199999999</v>
      </c>
      <c r="FA27" s="24">
        <v>5.9029875699999996</v>
      </c>
      <c r="FB27" s="24">
        <v>5.5775128599999997</v>
      </c>
      <c r="FC27" s="24">
        <v>6.3974634000000004</v>
      </c>
      <c r="FD27" s="24">
        <v>6.0611234100000004</v>
      </c>
      <c r="FE27" s="24">
        <v>4.8770679399999999</v>
      </c>
      <c r="FF27" s="24">
        <v>5.6465900400000004</v>
      </c>
      <c r="FG27" s="24">
        <v>6.5260326299999996</v>
      </c>
      <c r="FH27" s="24">
        <v>5.8592022799999999</v>
      </c>
    </row>
    <row r="28" spans="1:164" s="24" customFormat="1" ht="11.25" customHeight="1" x14ac:dyDescent="0.2">
      <c r="A28" s="15" t="s">
        <v>22</v>
      </c>
      <c r="B28" s="24">
        <v>3.8630308599999998</v>
      </c>
      <c r="C28" s="24">
        <v>4.2320358599999999</v>
      </c>
      <c r="D28" s="24">
        <v>4.0251499600000002</v>
      </c>
      <c r="E28" s="24">
        <v>3.7319941600000002</v>
      </c>
      <c r="F28" s="24">
        <v>4.0968302000000003</v>
      </c>
      <c r="G28" s="24">
        <v>4.2065075800000002</v>
      </c>
      <c r="H28" s="24">
        <v>4.2620065299999998</v>
      </c>
      <c r="I28" s="24">
        <v>3.55929158</v>
      </c>
      <c r="J28" s="24">
        <v>3.5751613600000001</v>
      </c>
      <c r="K28" s="24">
        <v>3.97425345</v>
      </c>
      <c r="L28" s="24">
        <v>3.72741313</v>
      </c>
      <c r="M28" s="24">
        <v>3.5935168599999998</v>
      </c>
      <c r="N28" s="24">
        <v>3.9647368799999998</v>
      </c>
      <c r="O28" s="24">
        <v>3.9342807299999998</v>
      </c>
      <c r="P28" s="24">
        <v>3.6028238699999999</v>
      </c>
      <c r="Q28" s="24">
        <v>3.8353551299999999</v>
      </c>
      <c r="R28" s="24">
        <v>4.0834127000000002</v>
      </c>
      <c r="S28" s="24">
        <v>3.7510481699999998</v>
      </c>
      <c r="T28" s="24">
        <v>3.80995521</v>
      </c>
      <c r="U28" s="24">
        <v>3.5686609699999998</v>
      </c>
      <c r="V28" s="24">
        <v>3.3084013400000001</v>
      </c>
      <c r="W28" s="24">
        <v>3.3224663099999998</v>
      </c>
      <c r="X28" s="24">
        <v>3.47549245</v>
      </c>
      <c r="Y28" s="24">
        <v>3.5848899599999999</v>
      </c>
      <c r="Z28" s="24">
        <v>3.4102505999999999</v>
      </c>
      <c r="AA28" s="24">
        <v>3.2584680700000002</v>
      </c>
      <c r="AB28" s="24">
        <v>3.2681832100000001</v>
      </c>
      <c r="AC28" s="24">
        <v>3.5081413399999999</v>
      </c>
      <c r="AD28" s="24">
        <v>3.4669979500000001</v>
      </c>
      <c r="AE28" s="24">
        <v>3.50239681</v>
      </c>
      <c r="AF28" s="24">
        <v>3.4551078300000002</v>
      </c>
      <c r="AG28" s="24">
        <v>3.1149425900000001</v>
      </c>
      <c r="AH28" s="24">
        <v>3.3210124699999999</v>
      </c>
      <c r="AI28" s="24">
        <v>3.3250837799999999</v>
      </c>
      <c r="AJ28" s="24">
        <v>3.45911144</v>
      </c>
      <c r="AK28" s="24">
        <v>3.2626591500000002</v>
      </c>
      <c r="AL28" s="24">
        <v>3.28074266</v>
      </c>
      <c r="AM28" s="24">
        <v>3.4882171</v>
      </c>
      <c r="AN28" s="24">
        <v>3.85933437</v>
      </c>
      <c r="AO28" s="24">
        <v>3.5223581300000002</v>
      </c>
      <c r="AP28" s="24">
        <v>3.3491373900000001</v>
      </c>
      <c r="AQ28" s="24">
        <v>4.2084147200000004</v>
      </c>
      <c r="AR28" s="24">
        <v>4.1732793399999997</v>
      </c>
      <c r="AS28" s="24">
        <v>3.7233173900000001</v>
      </c>
      <c r="AT28" s="24">
        <v>4.3304437599999996</v>
      </c>
      <c r="AU28" s="24">
        <v>4.3142028200000002</v>
      </c>
      <c r="AV28" s="24">
        <v>4.2076896499999998</v>
      </c>
      <c r="AW28" s="24">
        <v>4.5738025100000002</v>
      </c>
      <c r="AX28" s="24">
        <v>4.2869089300000001</v>
      </c>
      <c r="AY28" s="24">
        <v>4.5917011499999996</v>
      </c>
      <c r="AZ28" s="24">
        <v>4.69640681</v>
      </c>
      <c r="BA28" s="24">
        <v>4.7042504200000002</v>
      </c>
      <c r="BB28" s="24">
        <v>5.1820675200000004</v>
      </c>
      <c r="BC28" s="24">
        <v>5.27768411</v>
      </c>
      <c r="BD28" s="24">
        <v>5.6883279199999999</v>
      </c>
      <c r="BE28" s="24">
        <v>5.4941314700000001</v>
      </c>
      <c r="BF28" s="24">
        <v>5.5926989300000001</v>
      </c>
      <c r="BG28" s="24">
        <v>5.6323035099999998</v>
      </c>
      <c r="BH28" s="24">
        <v>6.47116866</v>
      </c>
      <c r="BI28" s="24">
        <v>6.0687670499999999</v>
      </c>
      <c r="BJ28" s="24">
        <v>6.1622028599999998</v>
      </c>
      <c r="BK28" s="24">
        <v>5.4397120900000004</v>
      </c>
      <c r="BL28" s="24">
        <v>6.2426922100000004</v>
      </c>
      <c r="BM28" s="24">
        <v>5.8953757500000004</v>
      </c>
      <c r="BN28" s="24">
        <v>5.4483424200000004</v>
      </c>
      <c r="BO28" s="24">
        <v>4.96742638</v>
      </c>
      <c r="BP28" s="24">
        <v>5.1789691800000002</v>
      </c>
      <c r="BQ28" s="24">
        <v>4.77444823</v>
      </c>
      <c r="BR28" s="24">
        <v>5.0489285600000002</v>
      </c>
      <c r="BS28" s="24">
        <v>5.4729918</v>
      </c>
      <c r="BT28" s="24">
        <v>5.2109870799999998</v>
      </c>
      <c r="BU28" s="24">
        <v>5.0680844299999999</v>
      </c>
      <c r="BV28" s="24">
        <v>5.1249337700000002</v>
      </c>
      <c r="BW28" s="24">
        <v>5.1879534999999999</v>
      </c>
      <c r="BX28" s="24">
        <v>5.3121461200000004</v>
      </c>
      <c r="BY28" s="24">
        <v>4.9588855299999999</v>
      </c>
      <c r="BZ28" s="24">
        <v>5.19095101</v>
      </c>
      <c r="CA28" s="24">
        <v>5.5006431100000004</v>
      </c>
      <c r="CB28" s="24">
        <v>5.0445753399999997</v>
      </c>
      <c r="CC28" s="24">
        <v>5.1233808200000004</v>
      </c>
      <c r="CD28" s="24">
        <v>5.2703271200000001</v>
      </c>
      <c r="CE28" s="24">
        <v>5.4258552599999996</v>
      </c>
      <c r="CF28" s="24">
        <v>5.38958855</v>
      </c>
      <c r="CG28" s="24">
        <v>5.5940619500000004</v>
      </c>
      <c r="CH28" s="24">
        <v>5.99743461</v>
      </c>
      <c r="CI28" s="24">
        <v>5.8985666200000004</v>
      </c>
      <c r="CJ28" s="24">
        <v>5.9771461800000001</v>
      </c>
      <c r="CK28" s="24">
        <v>5.7259080999999998</v>
      </c>
      <c r="CL28" s="24">
        <v>6.3875842699999996</v>
      </c>
      <c r="CM28" s="24">
        <v>6.1551860100000004</v>
      </c>
      <c r="CN28" s="24">
        <v>6.9153393400000001</v>
      </c>
      <c r="CO28" s="24">
        <v>5.55531182</v>
      </c>
      <c r="CP28" s="24">
        <v>5.3765225799999996</v>
      </c>
      <c r="CQ28" s="24">
        <v>5.7590281299999999</v>
      </c>
      <c r="CR28" s="24">
        <v>5.47593117</v>
      </c>
      <c r="CS28" s="24">
        <v>5.8914633900000002</v>
      </c>
      <c r="CT28" s="24">
        <v>5.6230626399999997</v>
      </c>
      <c r="CU28" s="24">
        <v>5.3228301299999998</v>
      </c>
      <c r="CV28" s="24">
        <v>5.1688463599999999</v>
      </c>
      <c r="CW28" s="24">
        <v>5.28994461</v>
      </c>
      <c r="CX28" s="24">
        <v>5.8875866300000004</v>
      </c>
      <c r="CY28" s="24">
        <v>6.1430664500000001</v>
      </c>
      <c r="CZ28" s="24">
        <v>6.1459356200000004</v>
      </c>
      <c r="DA28" s="24">
        <v>5.5502533700000001</v>
      </c>
      <c r="DB28" s="24">
        <v>5.4703532600000004</v>
      </c>
      <c r="DC28" s="24">
        <v>5.3706159299999996</v>
      </c>
      <c r="DD28" s="24">
        <v>5.0275154000000004</v>
      </c>
      <c r="DE28" s="24">
        <v>5.3564113200000003</v>
      </c>
      <c r="DF28" s="24">
        <v>5.7486909199999996</v>
      </c>
      <c r="DG28" s="24">
        <v>5.1475411900000001</v>
      </c>
      <c r="DH28" s="24">
        <v>5.7330273099999998</v>
      </c>
      <c r="DI28" s="24">
        <v>5.4593114700000003</v>
      </c>
      <c r="DJ28" s="24">
        <v>6.2384047899999997</v>
      </c>
      <c r="DK28" s="24">
        <v>6.26279143</v>
      </c>
      <c r="DL28" s="24">
        <v>6.8330221</v>
      </c>
      <c r="DM28" s="24">
        <v>5.8043769799999998</v>
      </c>
      <c r="DN28" s="24">
        <v>6.2698668499999997</v>
      </c>
      <c r="DO28" s="24">
        <v>6.3164269400000004</v>
      </c>
      <c r="DP28" s="24">
        <v>6.3714446200000001</v>
      </c>
      <c r="DQ28" s="24">
        <v>6.9094780099999999</v>
      </c>
      <c r="DR28" s="24">
        <v>6.4641427900000004</v>
      </c>
      <c r="DS28" s="24">
        <v>6.4567678400000004</v>
      </c>
      <c r="DT28" s="24">
        <v>6.3291353499999996</v>
      </c>
      <c r="DU28" s="24">
        <v>6.3543120699999998</v>
      </c>
      <c r="DV28" s="24">
        <v>6.9441464000000002</v>
      </c>
      <c r="DW28" s="24">
        <v>7.3690384900000003</v>
      </c>
      <c r="DX28" s="24">
        <v>7.6690296900000003</v>
      </c>
      <c r="DY28" s="24">
        <v>6.5402483499999997</v>
      </c>
      <c r="DZ28" s="24">
        <v>6.5389978299999996</v>
      </c>
      <c r="EA28" s="24">
        <v>6.2474537899999998</v>
      </c>
      <c r="EB28" s="24">
        <v>6.3857499100000004</v>
      </c>
      <c r="EC28" s="24">
        <v>5.9759149999999996</v>
      </c>
      <c r="ED28" s="24">
        <v>5.9191613500000004</v>
      </c>
      <c r="EE28" s="24">
        <v>5.7660884599999997</v>
      </c>
      <c r="EF28" s="24">
        <v>6.0905541599999999</v>
      </c>
      <c r="EG28" s="24">
        <v>5.6097061300000002</v>
      </c>
      <c r="EH28" s="24">
        <v>5.7849693699999998</v>
      </c>
      <c r="EI28" s="24">
        <v>6.60233618</v>
      </c>
      <c r="EJ28" s="24">
        <v>6.1472135799999998</v>
      </c>
      <c r="EK28" s="24">
        <v>5.3047768900000003</v>
      </c>
      <c r="EL28" s="24">
        <v>5.9105734700000001</v>
      </c>
      <c r="EM28" s="24">
        <v>6.0533002900000001</v>
      </c>
      <c r="EN28" s="24">
        <v>5.6026297100000004</v>
      </c>
      <c r="EO28" s="24">
        <v>5.8534536700000004</v>
      </c>
      <c r="EP28" s="24">
        <v>5.4872802900000002</v>
      </c>
      <c r="EQ28" s="24">
        <v>5.5193557699999998</v>
      </c>
      <c r="ER28" s="24">
        <v>5.7079372499999996</v>
      </c>
      <c r="ES28" s="24">
        <v>5.6809578700000003</v>
      </c>
      <c r="ET28" s="24">
        <v>5.1213944600000003</v>
      </c>
      <c r="EU28" s="24">
        <v>5.6852460599999999</v>
      </c>
      <c r="EV28" s="24">
        <v>5.6770395100000002</v>
      </c>
      <c r="EW28" s="24">
        <v>4.9863074799999998</v>
      </c>
      <c r="EX28" s="24">
        <v>5.0235545100000003</v>
      </c>
      <c r="EY28" s="24">
        <v>5.2289939800000003</v>
      </c>
      <c r="EZ28" s="24">
        <v>5.2893884099999999</v>
      </c>
      <c r="FA28" s="24">
        <v>4.6438495900000003</v>
      </c>
      <c r="FB28" s="24">
        <v>5.1831269999999998</v>
      </c>
      <c r="FC28" s="24">
        <v>4.8220818699999999</v>
      </c>
      <c r="FD28" s="24">
        <v>4.9969579599999996</v>
      </c>
      <c r="FE28" s="24">
        <v>4.7036596199999998</v>
      </c>
      <c r="FF28" s="24">
        <v>4.6401812199999997</v>
      </c>
      <c r="FG28" s="24">
        <v>5.3801545800000001</v>
      </c>
      <c r="FH28" s="24">
        <v>4.9573265099999997</v>
      </c>
    </row>
    <row r="29" spans="1:164" s="24" customFormat="1" ht="11.25" customHeight="1" x14ac:dyDescent="0.2">
      <c r="A29" s="15" t="s">
        <v>23</v>
      </c>
      <c r="B29" s="24">
        <v>4.4417199299999996</v>
      </c>
      <c r="C29" s="24">
        <v>4.1766743100000001</v>
      </c>
      <c r="D29" s="24">
        <v>4.9422747100000004</v>
      </c>
      <c r="E29" s="24">
        <v>4.7286570000000001</v>
      </c>
      <c r="F29" s="24">
        <v>4.6274139700000001</v>
      </c>
      <c r="G29" s="24">
        <v>4.6572198699999996</v>
      </c>
      <c r="H29" s="24">
        <v>4.7857586999999997</v>
      </c>
      <c r="I29" s="24">
        <v>4.0466989599999996</v>
      </c>
      <c r="J29" s="24">
        <v>4.2332305200000002</v>
      </c>
      <c r="K29" s="24">
        <v>4.4646596399999998</v>
      </c>
      <c r="L29" s="24">
        <v>4.2297144800000002</v>
      </c>
      <c r="M29" s="24">
        <v>4.2044560400000002</v>
      </c>
      <c r="N29" s="24">
        <v>4.09847962</v>
      </c>
      <c r="O29" s="24">
        <v>4.2855803899999998</v>
      </c>
      <c r="P29" s="24">
        <v>4.47145116</v>
      </c>
      <c r="Q29" s="24">
        <v>4.4687371899999997</v>
      </c>
      <c r="R29" s="24">
        <v>4.7360781000000003</v>
      </c>
      <c r="S29" s="24">
        <v>4.4148669700000003</v>
      </c>
      <c r="T29" s="24">
        <v>4.8697090100000002</v>
      </c>
      <c r="U29" s="24">
        <v>3.88454743</v>
      </c>
      <c r="V29" s="24">
        <v>3.6836914599999999</v>
      </c>
      <c r="W29" s="24">
        <v>3.7871329600000001</v>
      </c>
      <c r="X29" s="24">
        <v>3.7996839599999999</v>
      </c>
      <c r="Y29" s="24">
        <v>4.2854735599999998</v>
      </c>
      <c r="Z29" s="24">
        <v>3.88281403</v>
      </c>
      <c r="AA29" s="24">
        <v>3.6018121500000002</v>
      </c>
      <c r="AB29" s="24">
        <v>3.3969636400000001</v>
      </c>
      <c r="AC29" s="24">
        <v>3.6326220999999999</v>
      </c>
      <c r="AD29" s="24">
        <v>4.2371704799999996</v>
      </c>
      <c r="AE29" s="24">
        <v>4.1682956799999999</v>
      </c>
      <c r="AF29" s="24">
        <v>3.6754770899999998</v>
      </c>
      <c r="AG29" s="24">
        <v>3.5211814700000001</v>
      </c>
      <c r="AH29" s="24">
        <v>3.7407205700000001</v>
      </c>
      <c r="AI29" s="24">
        <v>3.5014205199999999</v>
      </c>
      <c r="AJ29" s="24">
        <v>3.7259495</v>
      </c>
      <c r="AK29" s="24">
        <v>3.58983557</v>
      </c>
      <c r="AL29" s="24">
        <v>3.8455416499999999</v>
      </c>
      <c r="AM29" s="24">
        <v>4.03100258</v>
      </c>
      <c r="AN29" s="24">
        <v>4.5436906300000004</v>
      </c>
      <c r="AO29" s="24">
        <v>4.1300720200000001</v>
      </c>
      <c r="AP29" s="24">
        <v>4.6129023499999997</v>
      </c>
      <c r="AQ29" s="24">
        <v>4.5961804400000004</v>
      </c>
      <c r="AR29" s="24">
        <v>4.9972441700000001</v>
      </c>
      <c r="AS29" s="24">
        <v>4.6346691800000004</v>
      </c>
      <c r="AT29" s="24">
        <v>4.5480577000000002</v>
      </c>
      <c r="AU29" s="24">
        <v>5.3233378699999996</v>
      </c>
      <c r="AV29" s="24">
        <v>4.6448330000000002</v>
      </c>
      <c r="AW29" s="24">
        <v>4.6980904399999996</v>
      </c>
      <c r="AX29" s="24">
        <v>4.8158112500000003</v>
      </c>
      <c r="AY29" s="24">
        <v>5.12087235</v>
      </c>
      <c r="AZ29" s="24">
        <v>5.0285252800000002</v>
      </c>
      <c r="BA29" s="24">
        <v>5.2835539499999999</v>
      </c>
      <c r="BB29" s="24">
        <v>5.3529041199999998</v>
      </c>
      <c r="BC29" s="24">
        <v>5.6854870799999997</v>
      </c>
      <c r="BD29" s="24">
        <v>6.1123672999999998</v>
      </c>
      <c r="BE29" s="24">
        <v>5.6015998500000004</v>
      </c>
      <c r="BF29" s="24">
        <v>5.6172067800000001</v>
      </c>
      <c r="BG29" s="24">
        <v>5.9555292900000003</v>
      </c>
      <c r="BH29" s="24">
        <v>6.3474515299999998</v>
      </c>
      <c r="BI29" s="24">
        <v>6.2469747299999998</v>
      </c>
      <c r="BJ29" s="24">
        <v>6.4882177299999997</v>
      </c>
      <c r="BK29" s="24">
        <v>6.10833286</v>
      </c>
      <c r="BL29" s="24">
        <v>5.5705360800000001</v>
      </c>
      <c r="BM29" s="24">
        <v>6.5212348499999999</v>
      </c>
      <c r="BN29" s="24">
        <v>6.0785475199999999</v>
      </c>
      <c r="BO29" s="24">
        <v>6.3704353300000003</v>
      </c>
      <c r="BP29" s="24">
        <v>5.8401389899999998</v>
      </c>
      <c r="BQ29" s="24">
        <v>5.5524312299999998</v>
      </c>
      <c r="BR29" s="24">
        <v>5.6606462000000004</v>
      </c>
      <c r="BS29" s="24">
        <v>5.7023124599999999</v>
      </c>
      <c r="BT29" s="24">
        <v>5.7444667200000001</v>
      </c>
      <c r="BU29" s="24">
        <v>5.6482491799999996</v>
      </c>
      <c r="BV29" s="24">
        <v>5.1656979999999999</v>
      </c>
      <c r="BW29" s="24">
        <v>5.6410762400000003</v>
      </c>
      <c r="BX29" s="24">
        <v>5.2762663200000004</v>
      </c>
      <c r="BY29" s="24">
        <v>5.35766177</v>
      </c>
      <c r="BZ29" s="24">
        <v>5.2951904000000001</v>
      </c>
      <c r="CA29" s="24">
        <v>5.9280476100000001</v>
      </c>
      <c r="CB29" s="24">
        <v>5.5080729000000002</v>
      </c>
      <c r="CC29" s="24">
        <v>4.7903748999999998</v>
      </c>
      <c r="CD29" s="24">
        <v>5.7105520500000004</v>
      </c>
      <c r="CE29" s="24">
        <v>5.4787229100000001</v>
      </c>
      <c r="CF29" s="24">
        <v>5.5375110899999997</v>
      </c>
      <c r="CG29" s="24">
        <v>5.9504063900000004</v>
      </c>
      <c r="CH29" s="24">
        <v>6.4437153800000004</v>
      </c>
      <c r="CI29" s="24">
        <v>6.0500106599999999</v>
      </c>
      <c r="CJ29" s="24">
        <v>6.3028358799999999</v>
      </c>
      <c r="CK29" s="24">
        <v>6.2956012499999998</v>
      </c>
      <c r="CL29" s="24">
        <v>6.2125948600000003</v>
      </c>
      <c r="CM29" s="24">
        <v>6.9199510399999999</v>
      </c>
      <c r="CN29" s="24">
        <v>6.6482226000000004</v>
      </c>
      <c r="CO29" s="24">
        <v>5.9694980199999996</v>
      </c>
      <c r="CP29" s="24">
        <v>5.5972499400000002</v>
      </c>
      <c r="CQ29" s="24">
        <v>5.8547151499999996</v>
      </c>
      <c r="CR29" s="24">
        <v>5.08192442</v>
      </c>
      <c r="CS29" s="24">
        <v>6.2709881200000002</v>
      </c>
      <c r="CT29" s="24">
        <v>5.8265591099999998</v>
      </c>
      <c r="CU29" s="24">
        <v>5.4959911899999998</v>
      </c>
      <c r="CV29" s="24">
        <v>5.5816781600000001</v>
      </c>
      <c r="CW29" s="24">
        <v>5.23694639</v>
      </c>
      <c r="CX29" s="24">
        <v>5.79724767</v>
      </c>
      <c r="CY29" s="24">
        <v>6.3882905000000001</v>
      </c>
      <c r="CZ29" s="24">
        <v>6.6174736300000001</v>
      </c>
      <c r="DA29" s="24">
        <v>5.2203937099999997</v>
      </c>
      <c r="DB29" s="24">
        <v>5.6214890200000003</v>
      </c>
      <c r="DC29" s="24">
        <v>5.9868982600000002</v>
      </c>
      <c r="DD29" s="24">
        <v>5.7806420899999997</v>
      </c>
      <c r="DE29" s="24">
        <v>5.9311227300000002</v>
      </c>
      <c r="DF29" s="24">
        <v>6.1907479800000003</v>
      </c>
      <c r="DG29" s="24">
        <v>5.5329400099999999</v>
      </c>
      <c r="DH29" s="24">
        <v>5.8147225300000001</v>
      </c>
      <c r="DI29" s="24">
        <v>6.1675116900000004</v>
      </c>
      <c r="DJ29" s="24">
        <v>6.7966259500000001</v>
      </c>
      <c r="DK29" s="24">
        <v>6.5535688800000003</v>
      </c>
      <c r="DL29" s="24">
        <v>7.12445182</v>
      </c>
      <c r="DM29" s="24">
        <v>5.8177883100000001</v>
      </c>
      <c r="DN29" s="24">
        <v>6.22853222</v>
      </c>
      <c r="DO29" s="24">
        <v>6.6290158200000002</v>
      </c>
      <c r="DP29" s="24">
        <v>7.0568609799999997</v>
      </c>
      <c r="DQ29" s="24">
        <v>6.8025072399999997</v>
      </c>
      <c r="DR29" s="24">
        <v>6.9631308199999999</v>
      </c>
      <c r="DS29" s="24">
        <v>7.5998960799999997</v>
      </c>
      <c r="DT29" s="24">
        <v>7.1267131600000004</v>
      </c>
      <c r="DU29" s="24">
        <v>7.0367970800000004</v>
      </c>
      <c r="DV29" s="24">
        <v>8.1703002100000006</v>
      </c>
      <c r="DW29" s="24">
        <v>8.5703773099999996</v>
      </c>
      <c r="DX29" s="24">
        <v>8.7118101299999999</v>
      </c>
      <c r="DY29" s="24">
        <v>7.4873478699999998</v>
      </c>
      <c r="DZ29" s="24">
        <v>7.1471735900000004</v>
      </c>
      <c r="EA29" s="24">
        <v>7.09362315</v>
      </c>
      <c r="EB29" s="24">
        <v>7.2367904599999999</v>
      </c>
      <c r="EC29" s="24">
        <v>6.82434736</v>
      </c>
      <c r="ED29" s="24">
        <v>6.8653616900000003</v>
      </c>
      <c r="EE29" s="24">
        <v>6.8164954599999996</v>
      </c>
      <c r="EF29" s="24">
        <v>6.6501593000000003</v>
      </c>
      <c r="EG29" s="24">
        <v>6.5298198100000002</v>
      </c>
      <c r="EH29" s="24">
        <v>6.3009510200000003</v>
      </c>
      <c r="EI29" s="24">
        <v>7.4177129800000001</v>
      </c>
      <c r="EJ29" s="24">
        <v>6.71836126</v>
      </c>
      <c r="EK29" s="24">
        <v>6.2212703899999999</v>
      </c>
      <c r="EL29" s="24">
        <v>6.4336490399999997</v>
      </c>
      <c r="EM29" s="24">
        <v>6.4974483599999999</v>
      </c>
      <c r="EN29" s="24">
        <v>6.2993492900000003</v>
      </c>
      <c r="EO29" s="24">
        <v>6.2812652</v>
      </c>
      <c r="EP29" s="24">
        <v>5.4753374700000004</v>
      </c>
      <c r="EQ29" s="24">
        <v>5.5203899500000002</v>
      </c>
      <c r="ER29" s="24">
        <v>6.3730597199999997</v>
      </c>
      <c r="ES29" s="24">
        <v>5.5839396099999998</v>
      </c>
      <c r="ET29" s="24">
        <v>6.5903346000000003</v>
      </c>
      <c r="EU29" s="24">
        <v>6.43230112</v>
      </c>
      <c r="EV29" s="24">
        <v>6.0633605199999998</v>
      </c>
      <c r="EW29" s="24">
        <v>5.6173498999999998</v>
      </c>
      <c r="EX29" s="24">
        <v>5.2207089800000004</v>
      </c>
      <c r="EY29" s="24">
        <v>5.9460887199999997</v>
      </c>
      <c r="EZ29" s="24">
        <v>5.7924251199999999</v>
      </c>
      <c r="FA29" s="24">
        <v>5.2930651199999996</v>
      </c>
      <c r="FB29" s="24">
        <v>5.63650202</v>
      </c>
      <c r="FC29" s="24">
        <v>5.7498571600000004</v>
      </c>
      <c r="FD29" s="24">
        <v>5.1102041199999997</v>
      </c>
      <c r="FE29" s="24">
        <v>5.5261007299999996</v>
      </c>
      <c r="FF29" s="24">
        <v>5.4999157500000004</v>
      </c>
      <c r="FG29" s="24">
        <v>5.5609126399999997</v>
      </c>
      <c r="FH29" s="24">
        <v>5.9511659100000003</v>
      </c>
    </row>
    <row r="30" spans="1:164" s="24" customFormat="1" ht="11.25" customHeight="1" x14ac:dyDescent="0.2">
      <c r="A30" s="15" t="s">
        <v>24</v>
      </c>
      <c r="B30" s="24">
        <v>4.2874410999999997</v>
      </c>
      <c r="C30" s="24">
        <v>4.3814043900000001</v>
      </c>
      <c r="D30" s="24">
        <v>4.1505421900000004</v>
      </c>
      <c r="E30" s="24">
        <v>4.0858411200000004</v>
      </c>
      <c r="F30" s="24">
        <v>4.6208808899999996</v>
      </c>
      <c r="G30" s="24">
        <v>4.3037769299999997</v>
      </c>
      <c r="H30" s="24">
        <v>4.60449704</v>
      </c>
      <c r="I30" s="24">
        <v>3.1968345899999999</v>
      </c>
      <c r="J30" s="24">
        <v>3.6104395999999999</v>
      </c>
      <c r="K30" s="24">
        <v>3.6982482700000001</v>
      </c>
      <c r="L30" s="24">
        <v>4.0369616099999996</v>
      </c>
      <c r="M30" s="24">
        <v>4.1896771599999996</v>
      </c>
      <c r="N30" s="24">
        <v>4.1104733700000002</v>
      </c>
      <c r="O30" s="24">
        <v>3.8085361199999999</v>
      </c>
      <c r="P30" s="24">
        <v>3.3184102599999998</v>
      </c>
      <c r="Q30" s="24">
        <v>3.9128886500000002</v>
      </c>
      <c r="R30" s="24">
        <v>4.11447333</v>
      </c>
      <c r="S30" s="24">
        <v>4.07369293</v>
      </c>
      <c r="T30" s="24">
        <v>4.5823696199999997</v>
      </c>
      <c r="U30" s="24">
        <v>3.3241614199999998</v>
      </c>
      <c r="V30" s="24">
        <v>3.6045634400000002</v>
      </c>
      <c r="W30" s="24">
        <v>2.8905586699999999</v>
      </c>
      <c r="X30" s="24">
        <v>3.61125988</v>
      </c>
      <c r="Y30" s="24">
        <v>3.9063517399999999</v>
      </c>
      <c r="Z30" s="24">
        <v>3.3441575100000001</v>
      </c>
      <c r="AA30" s="24">
        <v>2.7959012900000002</v>
      </c>
      <c r="AB30" s="24">
        <v>3.1929461099999998</v>
      </c>
      <c r="AC30" s="24">
        <v>3.4998321400000001</v>
      </c>
      <c r="AD30" s="24">
        <v>3.74785579</v>
      </c>
      <c r="AE30" s="24">
        <v>3.2880732199999998</v>
      </c>
      <c r="AF30" s="24">
        <v>3.5308355100000002</v>
      </c>
      <c r="AG30" s="24">
        <v>3.1068368799999999</v>
      </c>
      <c r="AH30" s="24">
        <v>3.1876710799999999</v>
      </c>
      <c r="AI30" s="24">
        <v>3.2152333400000002</v>
      </c>
      <c r="AJ30" s="24">
        <v>3.20853214</v>
      </c>
      <c r="AK30" s="24">
        <v>3.6998726500000001</v>
      </c>
      <c r="AL30" s="24">
        <v>3.0771675200000002</v>
      </c>
      <c r="AM30" s="24">
        <v>3.20259553</v>
      </c>
      <c r="AN30" s="24">
        <v>4.55313108</v>
      </c>
      <c r="AO30" s="24">
        <v>3.67060721</v>
      </c>
      <c r="AP30" s="24">
        <v>4.1484931300000003</v>
      </c>
      <c r="AQ30" s="24">
        <v>4.15079829</v>
      </c>
      <c r="AR30" s="24">
        <v>4.6080526400000004</v>
      </c>
      <c r="AS30" s="24">
        <v>3.5728782200000002</v>
      </c>
      <c r="AT30" s="24">
        <v>4.2641319299999996</v>
      </c>
      <c r="AU30" s="24">
        <v>5.1124226200000003</v>
      </c>
      <c r="AV30" s="24">
        <v>4.6126338599999999</v>
      </c>
      <c r="AW30" s="24">
        <v>4.5988669900000003</v>
      </c>
      <c r="AX30" s="24">
        <v>4.2270979899999999</v>
      </c>
      <c r="AY30" s="24">
        <v>4.9512408900000002</v>
      </c>
      <c r="AZ30" s="24">
        <v>4.2576800199999996</v>
      </c>
      <c r="BA30" s="24">
        <v>5.2827562700000001</v>
      </c>
      <c r="BB30" s="24">
        <v>5.1794309299999997</v>
      </c>
      <c r="BC30" s="24">
        <v>5.0799466100000004</v>
      </c>
      <c r="BD30" s="24">
        <v>6.2105105199999997</v>
      </c>
      <c r="BE30" s="24">
        <v>5.8244015500000001</v>
      </c>
      <c r="BF30" s="24">
        <v>5.9374977299999996</v>
      </c>
      <c r="BG30" s="24">
        <v>6.0905182599999996</v>
      </c>
      <c r="BH30" s="24">
        <v>6.6629171899999999</v>
      </c>
      <c r="BI30" s="24">
        <v>6.01235301</v>
      </c>
      <c r="BJ30" s="24">
        <v>7.0137472499999998</v>
      </c>
      <c r="BK30" s="24">
        <v>6.9557984900000003</v>
      </c>
      <c r="BL30" s="24">
        <v>6.4408423099999998</v>
      </c>
      <c r="BM30" s="24">
        <v>6.45703987</v>
      </c>
      <c r="BN30" s="24">
        <v>5.2880892700000004</v>
      </c>
      <c r="BO30" s="24">
        <v>5.4272692100000004</v>
      </c>
      <c r="BP30" s="24">
        <v>4.6393979200000004</v>
      </c>
      <c r="BQ30" s="24">
        <v>4.99163596</v>
      </c>
      <c r="BR30" s="24">
        <v>4.9404292600000002</v>
      </c>
      <c r="BS30" s="24">
        <v>5.0504195000000003</v>
      </c>
      <c r="BT30" s="24">
        <v>4.4978706500000003</v>
      </c>
      <c r="BU30" s="24">
        <v>4.5180401100000003</v>
      </c>
      <c r="BV30" s="24">
        <v>4.8078182399999996</v>
      </c>
      <c r="BW30" s="24">
        <v>5.2895846899999999</v>
      </c>
      <c r="BX30" s="24">
        <v>4.2950227600000002</v>
      </c>
      <c r="BY30" s="24">
        <v>4.7035874399999997</v>
      </c>
      <c r="BZ30" s="24">
        <v>4.8738155499999998</v>
      </c>
      <c r="CA30" s="24">
        <v>4.7477339000000001</v>
      </c>
      <c r="CB30" s="24">
        <v>4.7615928299999997</v>
      </c>
      <c r="CC30" s="24">
        <v>4.6717385599999997</v>
      </c>
      <c r="CD30" s="24">
        <v>4.13821203</v>
      </c>
      <c r="CE30" s="24">
        <v>4.5869977999999998</v>
      </c>
      <c r="CF30" s="24">
        <v>4.8433314899999997</v>
      </c>
      <c r="CG30" s="24">
        <v>5.7963452200000001</v>
      </c>
      <c r="CH30" s="24">
        <v>5.03110503</v>
      </c>
      <c r="CI30" s="24">
        <v>4.83547145</v>
      </c>
      <c r="CJ30" s="24">
        <v>5.7175223900000001</v>
      </c>
      <c r="CK30" s="24">
        <v>5.8761362799999999</v>
      </c>
      <c r="CL30" s="24">
        <v>5.7243254700000001</v>
      </c>
      <c r="CM30" s="24">
        <v>5.9304577099999998</v>
      </c>
      <c r="CN30" s="24">
        <v>6.3980289499999996</v>
      </c>
      <c r="CO30" s="24">
        <v>5.0343812999999997</v>
      </c>
      <c r="CP30" s="24">
        <v>4.9779736100000003</v>
      </c>
      <c r="CQ30" s="24">
        <v>5.1162189600000003</v>
      </c>
      <c r="CR30" s="24">
        <v>4.9145908299999999</v>
      </c>
      <c r="CS30" s="24">
        <v>5.5317820500000003</v>
      </c>
      <c r="CT30" s="24">
        <v>4.9592888200000003</v>
      </c>
      <c r="CU30" s="24">
        <v>5.21603233</v>
      </c>
      <c r="CV30" s="24">
        <v>5.07452842</v>
      </c>
      <c r="CW30" s="24">
        <v>5.0789550500000002</v>
      </c>
      <c r="CX30" s="24">
        <v>5.9106265899999997</v>
      </c>
      <c r="CY30" s="24">
        <v>5.9059880800000002</v>
      </c>
      <c r="CZ30" s="24">
        <v>5.7049097099999999</v>
      </c>
      <c r="DA30" s="24">
        <v>5.6613043799999998</v>
      </c>
      <c r="DB30" s="24">
        <v>5.0505418799999999</v>
      </c>
      <c r="DC30" s="24">
        <v>5.0382297400000002</v>
      </c>
      <c r="DD30" s="24">
        <v>5.5099211300000004</v>
      </c>
      <c r="DE30" s="24">
        <v>5.4982880200000004</v>
      </c>
      <c r="DF30" s="24">
        <v>5.7272808800000004</v>
      </c>
      <c r="DG30" s="24">
        <v>5.2605428300000003</v>
      </c>
      <c r="DH30" s="24">
        <v>5.6084229600000004</v>
      </c>
      <c r="DI30" s="24">
        <v>5.9953507000000004</v>
      </c>
      <c r="DJ30" s="24">
        <v>5.5559869300000004</v>
      </c>
      <c r="DK30" s="24">
        <v>6.0966601100000002</v>
      </c>
      <c r="DL30" s="24">
        <v>7.2960437799999998</v>
      </c>
      <c r="DM30" s="24">
        <v>5.8072329299999996</v>
      </c>
      <c r="DN30" s="24">
        <v>5.8978270100000003</v>
      </c>
      <c r="DO30" s="24">
        <v>6.5419812300000002</v>
      </c>
      <c r="DP30" s="24">
        <v>6.3551643599999998</v>
      </c>
      <c r="DQ30" s="24">
        <v>7.1579258399999999</v>
      </c>
      <c r="DR30" s="24">
        <v>6.1384363200000003</v>
      </c>
      <c r="DS30" s="24">
        <v>6.6516799600000001</v>
      </c>
      <c r="DT30" s="24">
        <v>7.1699712399999997</v>
      </c>
      <c r="DU30" s="24">
        <v>7.66926679</v>
      </c>
      <c r="DV30" s="24">
        <v>7.7488654099999996</v>
      </c>
      <c r="DW30" s="24">
        <v>8.3543971100000007</v>
      </c>
      <c r="DX30" s="24">
        <v>8.6644026899999993</v>
      </c>
      <c r="DY30" s="24">
        <v>7.1545456099999996</v>
      </c>
      <c r="DZ30" s="24">
        <v>7.3850668400000004</v>
      </c>
      <c r="EA30" s="24">
        <v>6.9284647399999999</v>
      </c>
      <c r="EB30" s="24">
        <v>6.7823288100000001</v>
      </c>
      <c r="EC30" s="24">
        <v>6.9805328700000002</v>
      </c>
      <c r="ED30" s="24">
        <v>6.9959902600000001</v>
      </c>
      <c r="EE30" s="24">
        <v>6.23706447</v>
      </c>
      <c r="EF30" s="24">
        <v>6.1176108899999999</v>
      </c>
      <c r="EG30" s="24">
        <v>6.1625305299999997</v>
      </c>
      <c r="EH30" s="24">
        <v>6.688644</v>
      </c>
      <c r="EI30" s="24">
        <v>7.3656272700000001</v>
      </c>
      <c r="EJ30" s="24">
        <v>6.7885499400000002</v>
      </c>
      <c r="EK30" s="24">
        <v>6.0041673400000004</v>
      </c>
      <c r="EL30" s="24">
        <v>5.41145049</v>
      </c>
      <c r="EM30" s="24">
        <v>5.9210954300000003</v>
      </c>
      <c r="EN30" s="24">
        <v>5.8959591299999996</v>
      </c>
      <c r="EO30" s="24">
        <v>5.9400182700000004</v>
      </c>
      <c r="EP30" s="24">
        <v>5.89206129</v>
      </c>
      <c r="EQ30" s="24">
        <v>5.3615190899999998</v>
      </c>
      <c r="ER30" s="24">
        <v>6.7569538500000004</v>
      </c>
      <c r="ES30" s="24">
        <v>5.5591283100000002</v>
      </c>
      <c r="ET30" s="24">
        <v>5.8838169799999998</v>
      </c>
      <c r="EU30" s="24">
        <v>6.5665963200000004</v>
      </c>
      <c r="EV30" s="24">
        <v>5.9244551200000002</v>
      </c>
      <c r="EW30" s="24">
        <v>5.4264315400000003</v>
      </c>
      <c r="EX30" s="24">
        <v>4.8585131099999996</v>
      </c>
      <c r="EY30" s="24">
        <v>5.7596626999999998</v>
      </c>
      <c r="EZ30" s="24">
        <v>5.9363035699999998</v>
      </c>
      <c r="FA30" s="24">
        <v>4.5973966500000003</v>
      </c>
      <c r="FB30" s="24">
        <v>5.1310701700000001</v>
      </c>
      <c r="FC30" s="24">
        <v>4.79572384</v>
      </c>
      <c r="FD30" s="24">
        <v>5.2350348799999997</v>
      </c>
      <c r="FE30" s="24">
        <v>5.2229039799999999</v>
      </c>
      <c r="FF30" s="24">
        <v>5.03938664</v>
      </c>
      <c r="FG30" s="24">
        <v>5.3025444100000003</v>
      </c>
      <c r="FH30" s="24">
        <v>5.5120683899999996</v>
      </c>
    </row>
    <row r="31" spans="1:164" s="24" customFormat="1" ht="11.25" customHeight="1" x14ac:dyDescent="0.2">
      <c r="A31" s="15" t="s">
        <v>25</v>
      </c>
      <c r="B31" s="24">
        <v>3.87389048</v>
      </c>
      <c r="C31" s="24">
        <v>3.8864075800000002</v>
      </c>
      <c r="D31" s="24">
        <v>3.6699237400000002</v>
      </c>
      <c r="E31" s="24">
        <v>3.8310469999999999</v>
      </c>
      <c r="F31" s="24">
        <v>4.3789125200000001</v>
      </c>
      <c r="G31" s="24">
        <v>3.4456452</v>
      </c>
      <c r="H31" s="24">
        <v>3.9112715900000001</v>
      </c>
      <c r="I31" s="24">
        <v>3.08096163</v>
      </c>
      <c r="J31" s="24">
        <v>3.4317905299999998</v>
      </c>
      <c r="K31" s="24">
        <v>3.4182636799999999</v>
      </c>
      <c r="L31" s="24">
        <v>3.4516865299999999</v>
      </c>
      <c r="M31" s="24">
        <v>3.7490084399999999</v>
      </c>
      <c r="N31" s="24">
        <v>3.5856064399999998</v>
      </c>
      <c r="O31" s="24">
        <v>3.7604189099999998</v>
      </c>
      <c r="P31" s="24">
        <v>3.3882219600000001</v>
      </c>
      <c r="Q31" s="24">
        <v>3.7235097800000001</v>
      </c>
      <c r="R31" s="24">
        <v>3.51202236</v>
      </c>
      <c r="S31" s="24">
        <v>3.8623464699999999</v>
      </c>
      <c r="T31" s="24">
        <v>3.8102992200000001</v>
      </c>
      <c r="U31" s="24">
        <v>3.6145001899999998</v>
      </c>
      <c r="V31" s="24">
        <v>3.04271512</v>
      </c>
      <c r="W31" s="24">
        <v>3.1834446999999999</v>
      </c>
      <c r="X31" s="24">
        <v>3.0111820100000002</v>
      </c>
      <c r="Y31" s="24">
        <v>3.0430894199999998</v>
      </c>
      <c r="Z31" s="24">
        <v>3.4658783400000002</v>
      </c>
      <c r="AA31" s="24">
        <v>2.9002851500000002</v>
      </c>
      <c r="AB31" s="24">
        <v>2.7081376499999998</v>
      </c>
      <c r="AC31" s="24">
        <v>2.86225993</v>
      </c>
      <c r="AD31" s="24">
        <v>3.4351325799999999</v>
      </c>
      <c r="AE31" s="24">
        <v>3.3871198300000001</v>
      </c>
      <c r="AF31" s="24">
        <v>3.3657378599999999</v>
      </c>
      <c r="AG31" s="24">
        <v>2.7181585300000002</v>
      </c>
      <c r="AH31" s="24">
        <v>3.0443125000000002</v>
      </c>
      <c r="AI31" s="24">
        <v>2.66951501</v>
      </c>
      <c r="AJ31" s="24">
        <v>3.5285510200000001</v>
      </c>
      <c r="AK31" s="24">
        <v>3.4173926699999999</v>
      </c>
      <c r="AL31" s="24">
        <v>2.5478665500000002</v>
      </c>
      <c r="AM31" s="24">
        <v>3.4545461500000001</v>
      </c>
      <c r="AN31" s="24">
        <v>4.3951278299999998</v>
      </c>
      <c r="AO31" s="24">
        <v>4.1561734599999998</v>
      </c>
      <c r="AP31" s="24">
        <v>4.3484077900000004</v>
      </c>
      <c r="AQ31" s="24">
        <v>3.5588874100000001</v>
      </c>
      <c r="AR31" s="24">
        <v>4.7557595399999997</v>
      </c>
      <c r="AS31" s="24">
        <v>3.5519900099999999</v>
      </c>
      <c r="AT31" s="24">
        <v>3.7438791400000002</v>
      </c>
      <c r="AU31" s="24">
        <v>4.0885487899999999</v>
      </c>
      <c r="AV31" s="24">
        <v>4.3755949000000003</v>
      </c>
      <c r="AW31" s="24">
        <v>4.4538685200000003</v>
      </c>
      <c r="AX31" s="24">
        <v>4.0384565099999996</v>
      </c>
      <c r="AY31" s="24">
        <v>3.6817518800000002</v>
      </c>
      <c r="AZ31" s="24">
        <v>4.6538126899999996</v>
      </c>
      <c r="BA31" s="24">
        <v>4.6483975900000001</v>
      </c>
      <c r="BB31" s="24">
        <v>4.9828381400000001</v>
      </c>
      <c r="BC31" s="24">
        <v>5.0970815099999998</v>
      </c>
      <c r="BD31" s="24">
        <v>5.1378883000000002</v>
      </c>
      <c r="BE31" s="24">
        <v>5.4776149299999997</v>
      </c>
      <c r="BF31" s="24">
        <v>5.6040264100000003</v>
      </c>
      <c r="BG31" s="24">
        <v>5.5276892399999999</v>
      </c>
      <c r="BH31" s="24">
        <v>6.3110161500000004</v>
      </c>
      <c r="BI31" s="24">
        <v>5.5591458200000003</v>
      </c>
      <c r="BJ31" s="24">
        <v>6.4875038900000002</v>
      </c>
      <c r="BK31" s="24">
        <v>6.3930184499999996</v>
      </c>
      <c r="BL31" s="24">
        <v>6.3084737000000004</v>
      </c>
      <c r="BM31" s="24">
        <v>6.3596608300000002</v>
      </c>
      <c r="BN31" s="24">
        <v>4.7867724999999997</v>
      </c>
      <c r="BO31" s="24">
        <v>4.7630506800000001</v>
      </c>
      <c r="BP31" s="24">
        <v>4.7982172399999996</v>
      </c>
      <c r="BQ31" s="24">
        <v>4.7836332500000003</v>
      </c>
      <c r="BR31" s="24">
        <v>4.2341736399999998</v>
      </c>
      <c r="BS31" s="24">
        <v>5.1278379000000003</v>
      </c>
      <c r="BT31" s="24">
        <v>4.1251021799999998</v>
      </c>
      <c r="BU31" s="24">
        <v>4.64903347</v>
      </c>
      <c r="BV31" s="24">
        <v>4.6103481999999998</v>
      </c>
      <c r="BW31" s="24">
        <v>4.9021795199999998</v>
      </c>
      <c r="BX31" s="24">
        <v>4.6592509299999998</v>
      </c>
      <c r="BY31" s="24">
        <v>4.8630934400000001</v>
      </c>
      <c r="BZ31" s="24">
        <v>4.7074542099999999</v>
      </c>
      <c r="CA31" s="24">
        <v>5.1558846799999998</v>
      </c>
      <c r="CB31" s="24">
        <v>4.5236617600000004</v>
      </c>
      <c r="CC31" s="24">
        <v>4.3304393399999999</v>
      </c>
      <c r="CD31" s="24">
        <v>4.9937950000000004</v>
      </c>
      <c r="CE31" s="24">
        <v>5.0600910800000003</v>
      </c>
      <c r="CF31" s="24">
        <v>4.9359909100000001</v>
      </c>
      <c r="CG31" s="24">
        <v>5.44815556</v>
      </c>
      <c r="CH31" s="24">
        <v>5.7251560399999999</v>
      </c>
      <c r="CI31" s="24">
        <v>5.0985729299999996</v>
      </c>
      <c r="CJ31" s="24">
        <v>5.4154715600000003</v>
      </c>
      <c r="CK31" s="24">
        <v>6.0511029699999996</v>
      </c>
      <c r="CL31" s="24">
        <v>6.1352694699999999</v>
      </c>
      <c r="CM31" s="24">
        <v>5.9668524500000002</v>
      </c>
      <c r="CN31" s="24">
        <v>7.1009002900000002</v>
      </c>
      <c r="CO31" s="24">
        <v>5.6650379700000002</v>
      </c>
      <c r="CP31" s="24">
        <v>4.7869434799999997</v>
      </c>
      <c r="CQ31" s="24">
        <v>5.2189192100000001</v>
      </c>
      <c r="CR31" s="24">
        <v>4.8849065100000004</v>
      </c>
      <c r="CS31" s="24">
        <v>5.7021268999999997</v>
      </c>
      <c r="CT31" s="24">
        <v>5.5350643699999997</v>
      </c>
      <c r="CU31" s="24">
        <v>5.2015060999999996</v>
      </c>
      <c r="CV31" s="24">
        <v>4.96384297</v>
      </c>
      <c r="CW31" s="24">
        <v>4.9185178599999997</v>
      </c>
      <c r="CX31" s="24">
        <v>6.1217783399999997</v>
      </c>
      <c r="CY31" s="24">
        <v>5.9439899499999997</v>
      </c>
      <c r="CZ31" s="24">
        <v>6.2360892899999998</v>
      </c>
      <c r="DA31" s="24">
        <v>5.6137628900000003</v>
      </c>
      <c r="DB31" s="24">
        <v>5.1776440600000004</v>
      </c>
      <c r="DC31" s="24">
        <v>4.9230473300000002</v>
      </c>
      <c r="DD31" s="24">
        <v>5.5990564100000002</v>
      </c>
      <c r="DE31" s="24">
        <v>5.3782576000000004</v>
      </c>
      <c r="DF31" s="24">
        <v>5.31249854</v>
      </c>
      <c r="DG31" s="24">
        <v>5.3697332099999997</v>
      </c>
      <c r="DH31" s="24">
        <v>5.3515991100000004</v>
      </c>
      <c r="DI31" s="24">
        <v>5.3807586199999999</v>
      </c>
      <c r="DJ31" s="24">
        <v>6.1918489299999999</v>
      </c>
      <c r="DK31" s="24">
        <v>6.01325544</v>
      </c>
      <c r="DL31" s="24">
        <v>7.0506501699999999</v>
      </c>
      <c r="DM31" s="24">
        <v>5.5842403000000003</v>
      </c>
      <c r="DN31" s="24">
        <v>5.8536891200000003</v>
      </c>
      <c r="DO31" s="24">
        <v>6.4831294799999997</v>
      </c>
      <c r="DP31" s="24">
        <v>6.9065724199999998</v>
      </c>
      <c r="DQ31" s="24">
        <v>6.5261390500000003</v>
      </c>
      <c r="DR31" s="24">
        <v>6.5238770500000003</v>
      </c>
      <c r="DS31" s="24">
        <v>7.1273554800000003</v>
      </c>
      <c r="DT31" s="24">
        <v>6.5933053399999997</v>
      </c>
      <c r="DU31" s="24">
        <v>6.5973806000000002</v>
      </c>
      <c r="DV31" s="24">
        <v>7.7822473900000002</v>
      </c>
      <c r="DW31" s="24">
        <v>8.2237366600000001</v>
      </c>
      <c r="DX31" s="24">
        <v>8.1324721600000007</v>
      </c>
      <c r="DY31" s="24">
        <v>6.83550054</v>
      </c>
      <c r="DZ31" s="24">
        <v>7.6465976800000002</v>
      </c>
      <c r="EA31" s="24">
        <v>7.04451699</v>
      </c>
      <c r="EB31" s="24">
        <v>6.3666302699999999</v>
      </c>
      <c r="EC31" s="24">
        <v>6.6208246700000002</v>
      </c>
      <c r="ED31" s="24">
        <v>6.7498154499999998</v>
      </c>
      <c r="EE31" s="24">
        <v>6.30899389</v>
      </c>
      <c r="EF31" s="24">
        <v>6.82663989</v>
      </c>
      <c r="EG31" s="24">
        <v>6.2389753499999996</v>
      </c>
      <c r="EH31" s="24">
        <v>6.3501391800000002</v>
      </c>
      <c r="EI31" s="24">
        <v>7.6110327800000004</v>
      </c>
      <c r="EJ31" s="24">
        <v>6.93812316</v>
      </c>
      <c r="EK31" s="24">
        <v>6.5608649100000003</v>
      </c>
      <c r="EL31" s="24">
        <v>6.4659216900000001</v>
      </c>
      <c r="EM31" s="24">
        <v>6.5173309799999997</v>
      </c>
      <c r="EN31" s="24">
        <v>6.3501824600000001</v>
      </c>
      <c r="EO31" s="24">
        <v>6.2567802199999996</v>
      </c>
      <c r="EP31" s="24">
        <v>6.0595409699999996</v>
      </c>
      <c r="EQ31" s="24">
        <v>6.7587676999999999</v>
      </c>
      <c r="ER31" s="24">
        <v>6.4759867699999996</v>
      </c>
      <c r="ES31" s="24">
        <v>6.4471592299999996</v>
      </c>
      <c r="ET31" s="24">
        <v>6.7533920500000004</v>
      </c>
      <c r="EU31" s="24">
        <v>7.0869053900000001</v>
      </c>
      <c r="EV31" s="24">
        <v>6.5024587299999999</v>
      </c>
      <c r="EW31" s="24">
        <v>5.5804958600000001</v>
      </c>
      <c r="EX31" s="24">
        <v>6.2707750999999998</v>
      </c>
      <c r="EY31" s="24">
        <v>6.22065394</v>
      </c>
      <c r="EZ31" s="24">
        <v>6.6585028800000003</v>
      </c>
      <c r="FA31" s="24">
        <v>5.0813275999999998</v>
      </c>
      <c r="FB31" s="24">
        <v>5.6487384199999999</v>
      </c>
      <c r="FC31" s="24">
        <v>6.4099266300000002</v>
      </c>
      <c r="FD31" s="24">
        <v>5.6257227199999997</v>
      </c>
      <c r="FE31" s="24">
        <v>5.6869891199999998</v>
      </c>
      <c r="FF31" s="24">
        <v>5.2403305400000004</v>
      </c>
      <c r="FG31" s="24">
        <v>7.0044811400000002</v>
      </c>
      <c r="FH31" s="24">
        <v>6.1509335099999998</v>
      </c>
    </row>
    <row r="32" spans="1:164" s="24" customFormat="1" ht="11.25" customHeight="1" x14ac:dyDescent="0.2">
      <c r="A32" s="15" t="s">
        <v>26</v>
      </c>
      <c r="B32" s="24">
        <v>3.3193341099999998</v>
      </c>
      <c r="C32" s="24">
        <v>3.9368629099999999</v>
      </c>
      <c r="D32" s="24">
        <v>3.53507397</v>
      </c>
      <c r="E32" s="24">
        <v>3.5965499400000001</v>
      </c>
      <c r="F32" s="24">
        <v>3.9788458200000001</v>
      </c>
      <c r="G32" s="24">
        <v>3.75112231</v>
      </c>
      <c r="H32" s="24">
        <v>3.9717406199999998</v>
      </c>
      <c r="I32" s="24">
        <v>3.2809078199999999</v>
      </c>
      <c r="J32" s="24">
        <v>3.4857517599999999</v>
      </c>
      <c r="K32" s="24">
        <v>3.6754176900000002</v>
      </c>
      <c r="L32" s="24">
        <v>3.4502527399999998</v>
      </c>
      <c r="M32" s="24">
        <v>3.5783371900000001</v>
      </c>
      <c r="N32" s="24">
        <v>3.6333072300000002</v>
      </c>
      <c r="O32" s="24">
        <v>3.57025047</v>
      </c>
      <c r="P32" s="24">
        <v>3.3496950999999999</v>
      </c>
      <c r="Q32" s="24">
        <v>3.53015649</v>
      </c>
      <c r="R32" s="24">
        <v>3.2725618600000002</v>
      </c>
      <c r="S32" s="24">
        <v>3.1421070000000002</v>
      </c>
      <c r="T32" s="24">
        <v>3.58155651</v>
      </c>
      <c r="U32" s="24">
        <v>3.0701410099999999</v>
      </c>
      <c r="V32" s="24">
        <v>2.8298019499999998</v>
      </c>
      <c r="W32" s="24">
        <v>2.8799872199999998</v>
      </c>
      <c r="X32" s="24">
        <v>3.06792811</v>
      </c>
      <c r="Y32" s="24">
        <v>3.30269419</v>
      </c>
      <c r="Z32" s="24">
        <v>2.90607872</v>
      </c>
      <c r="AA32" s="24">
        <v>2.73445172</v>
      </c>
      <c r="AB32" s="24">
        <v>2.5193743</v>
      </c>
      <c r="AC32" s="24">
        <v>2.9626897699999999</v>
      </c>
      <c r="AD32" s="24">
        <v>2.8288060000000002</v>
      </c>
      <c r="AE32" s="24">
        <v>2.97665611</v>
      </c>
      <c r="AF32" s="24">
        <v>2.9559555199999998</v>
      </c>
      <c r="AG32" s="24">
        <v>2.5521533399999998</v>
      </c>
      <c r="AH32" s="24">
        <v>2.7584636699999998</v>
      </c>
      <c r="AI32" s="24">
        <v>2.7715588100000002</v>
      </c>
      <c r="AJ32" s="24">
        <v>2.8498847999999999</v>
      </c>
      <c r="AK32" s="24">
        <v>2.8236975499999999</v>
      </c>
      <c r="AL32" s="24">
        <v>2.7693433999999999</v>
      </c>
      <c r="AM32" s="24">
        <v>2.7790856599999998</v>
      </c>
      <c r="AN32" s="24">
        <v>3.0318944800000001</v>
      </c>
      <c r="AO32" s="24">
        <v>2.76436167</v>
      </c>
      <c r="AP32" s="24">
        <v>3.0811451999999999</v>
      </c>
      <c r="AQ32" s="24">
        <v>3.3088521700000002</v>
      </c>
      <c r="AR32" s="24">
        <v>3.6119569</v>
      </c>
      <c r="AS32" s="24">
        <v>3.0238637000000002</v>
      </c>
      <c r="AT32" s="24">
        <v>3.4656486000000002</v>
      </c>
      <c r="AU32" s="24">
        <v>3.4261604399999999</v>
      </c>
      <c r="AV32" s="24">
        <v>3.2100002000000001</v>
      </c>
      <c r="AW32" s="24">
        <v>3.6784561999999998</v>
      </c>
      <c r="AX32" s="24">
        <v>3.4197715999999998</v>
      </c>
      <c r="AY32" s="24">
        <v>3.7388567300000002</v>
      </c>
      <c r="AZ32" s="24">
        <v>3.3597285800000001</v>
      </c>
      <c r="BA32" s="24">
        <v>3.9441239700000001</v>
      </c>
      <c r="BB32" s="24">
        <v>3.8654220100000001</v>
      </c>
      <c r="BC32" s="24">
        <v>4.05109751</v>
      </c>
      <c r="BD32" s="24">
        <v>4.9475258899999996</v>
      </c>
      <c r="BE32" s="24">
        <v>3.97420639</v>
      </c>
      <c r="BF32" s="24">
        <v>4.3978267500000001</v>
      </c>
      <c r="BG32" s="24">
        <v>4.8404757299999996</v>
      </c>
      <c r="BH32" s="24">
        <v>5.1382264400000004</v>
      </c>
      <c r="BI32" s="24">
        <v>4.9637156200000003</v>
      </c>
      <c r="BJ32" s="24">
        <v>5.0932335000000002</v>
      </c>
      <c r="BK32" s="24">
        <v>5.09333569</v>
      </c>
      <c r="BL32" s="24">
        <v>4.7790628599999998</v>
      </c>
      <c r="BM32" s="24">
        <v>5.0619448900000004</v>
      </c>
      <c r="BN32" s="24">
        <v>4.4171433899999997</v>
      </c>
      <c r="BO32" s="24">
        <v>4.3897078299999999</v>
      </c>
      <c r="BP32" s="24">
        <v>4.4534235300000002</v>
      </c>
      <c r="BQ32" s="24">
        <v>3.9683240899999999</v>
      </c>
      <c r="BR32" s="24">
        <v>3.9961373</v>
      </c>
      <c r="BS32" s="24">
        <v>4.0943945499999996</v>
      </c>
      <c r="BT32" s="24">
        <v>3.9568931900000002</v>
      </c>
      <c r="BU32" s="24">
        <v>4.0153027200000002</v>
      </c>
      <c r="BV32" s="24">
        <v>3.66799644</v>
      </c>
      <c r="BW32" s="24">
        <v>3.7091184199999998</v>
      </c>
      <c r="BX32" s="24">
        <v>3.8027675799999998</v>
      </c>
      <c r="BY32" s="24">
        <v>3.9440083800000001</v>
      </c>
      <c r="BZ32" s="24">
        <v>4.0207335200000003</v>
      </c>
      <c r="CA32" s="24">
        <v>3.9906072199999998</v>
      </c>
      <c r="CB32" s="24">
        <v>3.5839457499999998</v>
      </c>
      <c r="CC32" s="24">
        <v>3.4830813900000002</v>
      </c>
      <c r="CD32" s="24">
        <v>3.9212943500000002</v>
      </c>
      <c r="CE32" s="24">
        <v>4.2172249099999997</v>
      </c>
      <c r="CF32" s="24">
        <v>3.5645271699999999</v>
      </c>
      <c r="CG32" s="24">
        <v>4.35550733</v>
      </c>
      <c r="CH32" s="24">
        <v>4.3743124900000003</v>
      </c>
      <c r="CI32" s="24">
        <v>4.2770611399999998</v>
      </c>
      <c r="CJ32" s="24">
        <v>4.5464296800000001</v>
      </c>
      <c r="CK32" s="24">
        <v>4.4057135199999999</v>
      </c>
      <c r="CL32" s="24">
        <v>4.6309303000000002</v>
      </c>
      <c r="CM32" s="24">
        <v>4.6013657500000003</v>
      </c>
      <c r="CN32" s="24">
        <v>4.8985994499999999</v>
      </c>
      <c r="CO32" s="24">
        <v>4.10221006</v>
      </c>
      <c r="CP32" s="24">
        <v>4.0532563399999999</v>
      </c>
      <c r="CQ32" s="24">
        <v>3.7695700400000001</v>
      </c>
      <c r="CR32" s="24">
        <v>3.9051547700000002</v>
      </c>
      <c r="CS32" s="24">
        <v>3.96747271</v>
      </c>
      <c r="CT32" s="24">
        <v>3.6747694599999998</v>
      </c>
      <c r="CU32" s="24">
        <v>3.9065367000000002</v>
      </c>
      <c r="CV32" s="24">
        <v>4.1235782700000003</v>
      </c>
      <c r="CW32" s="24">
        <v>4.0578727299999997</v>
      </c>
      <c r="CX32" s="24">
        <v>4.04909461</v>
      </c>
      <c r="CY32" s="24">
        <v>4.3464296899999999</v>
      </c>
      <c r="CZ32" s="24">
        <v>4.5709890900000003</v>
      </c>
      <c r="DA32" s="24">
        <v>4.2799345799999999</v>
      </c>
      <c r="DB32" s="24">
        <v>4.1674495900000004</v>
      </c>
      <c r="DC32" s="24">
        <v>3.80898643</v>
      </c>
      <c r="DD32" s="24">
        <v>4.2535989799999996</v>
      </c>
      <c r="DE32" s="24">
        <v>4.2183199</v>
      </c>
      <c r="DF32" s="24">
        <v>4.05282812</v>
      </c>
      <c r="DG32" s="24">
        <v>4.2751752700000001</v>
      </c>
      <c r="DH32" s="24">
        <v>4.4506388000000001</v>
      </c>
      <c r="DI32" s="24">
        <v>4.3424485400000004</v>
      </c>
      <c r="DJ32" s="24">
        <v>4.4562459399999996</v>
      </c>
      <c r="DK32" s="24">
        <v>4.8439996599999997</v>
      </c>
      <c r="DL32" s="24">
        <v>4.8228642199999996</v>
      </c>
      <c r="DM32" s="24">
        <v>4.2917320999999999</v>
      </c>
      <c r="DN32" s="24">
        <v>4.6008285500000001</v>
      </c>
      <c r="DO32" s="24">
        <v>4.9576391900000001</v>
      </c>
      <c r="DP32" s="24">
        <v>4.7386785700000003</v>
      </c>
      <c r="DQ32" s="24">
        <v>4.7727048700000001</v>
      </c>
      <c r="DR32" s="24">
        <v>5.2765517400000004</v>
      </c>
      <c r="DS32" s="24">
        <v>4.5089432399999998</v>
      </c>
      <c r="DT32" s="24">
        <v>4.2486270199999998</v>
      </c>
      <c r="DU32" s="24">
        <v>4.62408237</v>
      </c>
      <c r="DV32" s="24">
        <v>5.0356577299999996</v>
      </c>
      <c r="DW32" s="24">
        <v>5.2670878700000001</v>
      </c>
      <c r="DX32" s="24">
        <v>5.5229888200000001</v>
      </c>
      <c r="DY32" s="24">
        <v>4.5532714500000004</v>
      </c>
      <c r="DZ32" s="24">
        <v>4.5427653299999999</v>
      </c>
      <c r="EA32" s="24">
        <v>4.6905175999999997</v>
      </c>
      <c r="EB32" s="24">
        <v>4.4224736699999996</v>
      </c>
      <c r="EC32" s="24">
        <v>4.2307158300000003</v>
      </c>
      <c r="ED32" s="24">
        <v>4.1876515799999998</v>
      </c>
      <c r="EE32" s="24">
        <v>4.2950284500000002</v>
      </c>
      <c r="EF32" s="24">
        <v>4.19269581</v>
      </c>
      <c r="EG32" s="24">
        <v>4.1737412699999998</v>
      </c>
      <c r="EH32" s="24">
        <v>4.3435656900000001</v>
      </c>
      <c r="EI32" s="24">
        <v>4.8066064900000001</v>
      </c>
      <c r="EJ32" s="24">
        <v>4.43373975</v>
      </c>
      <c r="EK32" s="24">
        <v>4.2402417000000003</v>
      </c>
      <c r="EL32" s="24">
        <v>4.1914692200000001</v>
      </c>
      <c r="EM32" s="24">
        <v>4.3228109999999997</v>
      </c>
      <c r="EN32" s="24">
        <v>4.0372393100000004</v>
      </c>
      <c r="EO32" s="24">
        <v>4.4362620799999997</v>
      </c>
      <c r="EP32" s="24">
        <v>3.8272922899999999</v>
      </c>
      <c r="EQ32" s="24">
        <v>4.4983981999999996</v>
      </c>
      <c r="ER32" s="24">
        <v>4.1230899000000001</v>
      </c>
      <c r="ES32" s="24">
        <v>4.1507873499999999</v>
      </c>
      <c r="ET32" s="24">
        <v>4.4011601799999998</v>
      </c>
      <c r="EU32" s="24">
        <v>4.6410149399999998</v>
      </c>
      <c r="EV32" s="24">
        <v>4.2349051500000003</v>
      </c>
      <c r="EW32" s="24">
        <v>3.8750936199999999</v>
      </c>
      <c r="EX32" s="24">
        <v>4.0828247500000003</v>
      </c>
      <c r="EY32" s="24">
        <v>3.9551124299999998</v>
      </c>
      <c r="EZ32" s="24">
        <v>4.3851558700000002</v>
      </c>
      <c r="FA32" s="24">
        <v>3.6103883099999998</v>
      </c>
      <c r="FB32" s="24">
        <v>3.6078680799999998</v>
      </c>
      <c r="FC32" s="24">
        <v>3.8032192199999999</v>
      </c>
      <c r="FD32" s="24">
        <v>4.1755005499999998</v>
      </c>
      <c r="FE32" s="24">
        <v>3.8950646799999999</v>
      </c>
      <c r="FF32" s="24">
        <v>3.5998318999999999</v>
      </c>
      <c r="FG32" s="24">
        <v>4.1948615199999999</v>
      </c>
      <c r="FH32" s="24">
        <v>4.2771990100000004</v>
      </c>
    </row>
    <row r="33" spans="1:164" s="24" customFormat="1" ht="11.25" customHeight="1" x14ac:dyDescent="0.2">
      <c r="A33" s="15" t="s">
        <v>27</v>
      </c>
      <c r="B33" s="24">
        <v>3.6972687</v>
      </c>
      <c r="C33" s="24">
        <v>3.9788842999999998</v>
      </c>
      <c r="D33" s="24">
        <v>3.7269170699999998</v>
      </c>
      <c r="E33" s="24">
        <v>3.42642632</v>
      </c>
      <c r="F33" s="24">
        <v>4.3531961199999998</v>
      </c>
      <c r="G33" s="24">
        <v>3.4919958900000001</v>
      </c>
      <c r="H33" s="24">
        <v>4.0578994899999996</v>
      </c>
      <c r="I33" s="24">
        <v>3.0518898399999999</v>
      </c>
      <c r="J33" s="24">
        <v>3.57635456</v>
      </c>
      <c r="K33" s="24">
        <v>3.97926783</v>
      </c>
      <c r="L33" s="24">
        <v>3.24483297</v>
      </c>
      <c r="M33" s="24">
        <v>3.44209326</v>
      </c>
      <c r="N33" s="24">
        <v>3.2691451900000001</v>
      </c>
      <c r="O33" s="24">
        <v>3.3645436200000001</v>
      </c>
      <c r="P33" s="24">
        <v>3.7106353400000001</v>
      </c>
      <c r="Q33" s="24">
        <v>3.4330731000000001</v>
      </c>
      <c r="R33" s="24">
        <v>3.3470385600000001</v>
      </c>
      <c r="S33" s="24">
        <v>3.4609761099999998</v>
      </c>
      <c r="T33" s="24">
        <v>3.7290595799999999</v>
      </c>
      <c r="U33" s="24">
        <v>3.0343860299999998</v>
      </c>
      <c r="V33" s="24">
        <v>2.9080439299999998</v>
      </c>
      <c r="W33" s="24">
        <v>3.16161732</v>
      </c>
      <c r="X33" s="24">
        <v>3.043974</v>
      </c>
      <c r="Y33" s="24">
        <v>3.22563077</v>
      </c>
      <c r="Z33" s="24">
        <v>2.8183672199999998</v>
      </c>
      <c r="AA33" s="24">
        <v>2.6225813499999999</v>
      </c>
      <c r="AB33" s="24">
        <v>2.89724037</v>
      </c>
      <c r="AC33" s="24">
        <v>3.1708109900000001</v>
      </c>
      <c r="AD33" s="24">
        <v>3.1088678500000002</v>
      </c>
      <c r="AE33" s="24">
        <v>3.1045702999999998</v>
      </c>
      <c r="AF33" s="24">
        <v>2.9548989099999998</v>
      </c>
      <c r="AG33" s="24">
        <v>2.8854409599999999</v>
      </c>
      <c r="AH33" s="24">
        <v>2.9240400100000001</v>
      </c>
      <c r="AI33" s="24">
        <v>2.7736773299999999</v>
      </c>
      <c r="AJ33" s="24">
        <v>2.9715787800000002</v>
      </c>
      <c r="AK33" s="24">
        <v>3.3198215100000001</v>
      </c>
      <c r="AL33" s="24">
        <v>3.1422668699999998</v>
      </c>
      <c r="AM33" s="24">
        <v>3.08165669</v>
      </c>
      <c r="AN33" s="24">
        <v>3.50814446</v>
      </c>
      <c r="AO33" s="24">
        <v>3.1459664900000002</v>
      </c>
      <c r="AP33" s="24">
        <v>3.8112594</v>
      </c>
      <c r="AQ33" s="24">
        <v>3.5976547800000001</v>
      </c>
      <c r="AR33" s="24">
        <v>3.7592357999999999</v>
      </c>
      <c r="AS33" s="24">
        <v>3.6040460599999999</v>
      </c>
      <c r="AT33" s="24">
        <v>3.7187883400000001</v>
      </c>
      <c r="AU33" s="24">
        <v>4.5861031800000003</v>
      </c>
      <c r="AV33" s="24">
        <v>4.0344084100000002</v>
      </c>
      <c r="AW33" s="24">
        <v>4.0252630900000002</v>
      </c>
      <c r="AX33" s="24">
        <v>3.90224276</v>
      </c>
      <c r="AY33" s="24">
        <v>4.18793317</v>
      </c>
      <c r="AZ33" s="24">
        <v>4.0708652799999996</v>
      </c>
      <c r="BA33" s="24">
        <v>4.1905413100000004</v>
      </c>
      <c r="BB33" s="24">
        <v>4.6633371300000004</v>
      </c>
      <c r="BC33" s="24">
        <v>4.8410120499999998</v>
      </c>
      <c r="BD33" s="24">
        <v>5.3572682</v>
      </c>
      <c r="BE33" s="24">
        <v>4.6869655999999997</v>
      </c>
      <c r="BF33" s="24">
        <v>5.1355936099999999</v>
      </c>
      <c r="BG33" s="24">
        <v>5.2051475900000002</v>
      </c>
      <c r="BH33" s="24">
        <v>5.7195334500000001</v>
      </c>
      <c r="BI33" s="24">
        <v>5.9762376399999999</v>
      </c>
      <c r="BJ33" s="24">
        <v>6.468324</v>
      </c>
      <c r="BK33" s="24">
        <v>5.1607377000000003</v>
      </c>
      <c r="BL33" s="24">
        <v>6.0652758899999997</v>
      </c>
      <c r="BM33" s="24">
        <v>5.8062811200000004</v>
      </c>
      <c r="BN33" s="24">
        <v>5.0008249400000002</v>
      </c>
      <c r="BO33" s="24">
        <v>5.3058412700000002</v>
      </c>
      <c r="BP33" s="24">
        <v>4.6587894800000003</v>
      </c>
      <c r="BQ33" s="24">
        <v>4.0903620399999996</v>
      </c>
      <c r="BR33" s="24">
        <v>4.6647806300000001</v>
      </c>
      <c r="BS33" s="24">
        <v>4.7839378200000002</v>
      </c>
      <c r="BT33" s="24">
        <v>4.6524816600000003</v>
      </c>
      <c r="BU33" s="24">
        <v>4.7035394799999999</v>
      </c>
      <c r="BV33" s="24">
        <v>4.44954085</v>
      </c>
      <c r="BW33" s="24">
        <v>4.8985491300000001</v>
      </c>
      <c r="BX33" s="24">
        <v>4.7285295300000003</v>
      </c>
      <c r="BY33" s="24">
        <v>4.7084244399999999</v>
      </c>
      <c r="BZ33" s="24">
        <v>4.6487996300000001</v>
      </c>
      <c r="CA33" s="24">
        <v>4.9050828400000004</v>
      </c>
      <c r="CB33" s="24">
        <v>4.8255857899999999</v>
      </c>
      <c r="CC33" s="24">
        <v>4.1066528399999997</v>
      </c>
      <c r="CD33" s="24">
        <v>4.3767523500000003</v>
      </c>
      <c r="CE33" s="24">
        <v>4.8525674900000002</v>
      </c>
      <c r="CF33" s="24">
        <v>4.2419189800000003</v>
      </c>
      <c r="CG33" s="24">
        <v>5.4911499399999997</v>
      </c>
      <c r="CH33" s="24">
        <v>5.2827100600000003</v>
      </c>
      <c r="CI33" s="24">
        <v>5.1397026500000003</v>
      </c>
      <c r="CJ33" s="24">
        <v>5.2751281299999997</v>
      </c>
      <c r="CK33" s="24">
        <v>5.4101441599999998</v>
      </c>
      <c r="CL33" s="24">
        <v>5.7369406700000001</v>
      </c>
      <c r="CM33" s="24">
        <v>5.9295405900000002</v>
      </c>
      <c r="CN33" s="24">
        <v>6.0703432800000003</v>
      </c>
      <c r="CO33" s="24">
        <v>5.1437151600000002</v>
      </c>
      <c r="CP33" s="24">
        <v>4.9847113700000003</v>
      </c>
      <c r="CQ33" s="24">
        <v>5.2299274499999999</v>
      </c>
      <c r="CR33" s="24">
        <v>4.9924906199999999</v>
      </c>
      <c r="CS33" s="24">
        <v>5.3832942800000003</v>
      </c>
      <c r="CT33" s="24">
        <v>5.0554243300000001</v>
      </c>
      <c r="CU33" s="24">
        <v>5.0472196900000004</v>
      </c>
      <c r="CV33" s="24">
        <v>5.1254337599999999</v>
      </c>
      <c r="CW33" s="24">
        <v>4.7048241900000001</v>
      </c>
      <c r="CX33" s="24">
        <v>5.3742029200000001</v>
      </c>
      <c r="CY33" s="24">
        <v>5.9058502500000003</v>
      </c>
      <c r="CZ33" s="24">
        <v>5.7801027999999999</v>
      </c>
      <c r="DA33" s="24">
        <v>4.6978671900000002</v>
      </c>
      <c r="DB33" s="24">
        <v>5.0643574400000002</v>
      </c>
      <c r="DC33" s="24">
        <v>5.4326493600000001</v>
      </c>
      <c r="DD33" s="24">
        <v>5.07137466</v>
      </c>
      <c r="DE33" s="24">
        <v>5.17916577</v>
      </c>
      <c r="DF33" s="24">
        <v>5.5581486399999998</v>
      </c>
      <c r="DG33" s="24">
        <v>5.5728907999999997</v>
      </c>
      <c r="DH33" s="24">
        <v>4.9966407100000003</v>
      </c>
      <c r="DI33" s="24">
        <v>5.8193054000000002</v>
      </c>
      <c r="DJ33" s="24">
        <v>5.9954458500000003</v>
      </c>
      <c r="DK33" s="24">
        <v>6.2370903799999997</v>
      </c>
      <c r="DL33" s="24">
        <v>6.5552930600000003</v>
      </c>
      <c r="DM33" s="24">
        <v>5.7549082299999998</v>
      </c>
      <c r="DN33" s="24">
        <v>5.8588812299999997</v>
      </c>
      <c r="DO33" s="24">
        <v>6.1246091900000001</v>
      </c>
      <c r="DP33" s="24">
        <v>6.4346147699999996</v>
      </c>
      <c r="DQ33" s="24">
        <v>6.6562121200000002</v>
      </c>
      <c r="DR33" s="24">
        <v>6.60553203</v>
      </c>
      <c r="DS33" s="24">
        <v>6.5502133899999997</v>
      </c>
      <c r="DT33" s="24">
        <v>6.8114122699999999</v>
      </c>
      <c r="DU33" s="24">
        <v>6.9754423299999999</v>
      </c>
      <c r="DV33" s="24">
        <v>7.58587145</v>
      </c>
      <c r="DW33" s="24">
        <v>7.8015987000000004</v>
      </c>
      <c r="DX33" s="24">
        <v>7.7218942000000004</v>
      </c>
      <c r="DY33" s="24">
        <v>6.79909126</v>
      </c>
      <c r="DZ33" s="24">
        <v>7.0111049400000001</v>
      </c>
      <c r="EA33" s="24">
        <v>6.6834095199999997</v>
      </c>
      <c r="EB33" s="24">
        <v>7.0196476199999998</v>
      </c>
      <c r="EC33" s="24">
        <v>6.60936726</v>
      </c>
      <c r="ED33" s="24">
        <v>6.7534397200000003</v>
      </c>
      <c r="EE33" s="24">
        <v>6.03786223</v>
      </c>
      <c r="EF33" s="24">
        <v>7.2148915000000002</v>
      </c>
      <c r="EG33" s="24">
        <v>6.4613977</v>
      </c>
      <c r="EH33" s="24">
        <v>6.1798766499999997</v>
      </c>
      <c r="EI33" s="24">
        <v>7.4153465199999999</v>
      </c>
      <c r="EJ33" s="24">
        <v>7.2795161300000002</v>
      </c>
      <c r="EK33" s="24">
        <v>6.4047688100000002</v>
      </c>
      <c r="EL33" s="24">
        <v>6.0638161799999999</v>
      </c>
      <c r="EM33" s="24">
        <v>6.4729068300000003</v>
      </c>
      <c r="EN33" s="24">
        <v>5.8361892900000001</v>
      </c>
      <c r="EO33" s="24">
        <v>6.4400133100000003</v>
      </c>
      <c r="EP33" s="24">
        <v>6.4961544900000003</v>
      </c>
      <c r="EQ33" s="24">
        <v>5.7531126400000003</v>
      </c>
      <c r="ER33" s="24">
        <v>7.16143529</v>
      </c>
      <c r="ES33" s="24">
        <v>6.6469827600000002</v>
      </c>
      <c r="ET33" s="24">
        <v>6.8741883000000001</v>
      </c>
      <c r="EU33" s="24">
        <v>7.2255486500000004</v>
      </c>
      <c r="EV33" s="24">
        <v>6.6140704299999999</v>
      </c>
      <c r="EW33" s="24">
        <v>5.6669782800000004</v>
      </c>
      <c r="EX33" s="24">
        <v>6.3177484000000002</v>
      </c>
      <c r="EY33" s="24">
        <v>6.15449175</v>
      </c>
      <c r="EZ33" s="24">
        <v>6.0935888599999997</v>
      </c>
      <c r="FA33" s="24">
        <v>5.96460978</v>
      </c>
      <c r="FB33" s="24">
        <v>5.8771133899999999</v>
      </c>
      <c r="FC33" s="24">
        <v>6.1284557700000004</v>
      </c>
      <c r="FD33" s="24">
        <v>5.2178317700000001</v>
      </c>
      <c r="FE33" s="24">
        <v>5.7786789599999997</v>
      </c>
      <c r="FF33" s="24">
        <v>5.7443384200000001</v>
      </c>
      <c r="FG33" s="24">
        <v>6.3137377199999998</v>
      </c>
      <c r="FH33" s="24">
        <v>6.4402677600000002</v>
      </c>
    </row>
    <row r="34" spans="1:164" s="24" customFormat="1" ht="11.25" customHeight="1" x14ac:dyDescent="0.2">
      <c r="A34" s="15" t="s">
        <v>28</v>
      </c>
      <c r="B34" s="24">
        <v>4.4314587300000001</v>
      </c>
      <c r="C34" s="24">
        <v>4.4419501300000004</v>
      </c>
      <c r="D34" s="24">
        <v>4.2292531100000001</v>
      </c>
      <c r="E34" s="24">
        <v>4.3724980100000002</v>
      </c>
      <c r="F34" s="24">
        <v>4.6104253599999998</v>
      </c>
      <c r="G34" s="24">
        <v>5.11063402</v>
      </c>
      <c r="H34" s="24">
        <v>5.2717002800000001</v>
      </c>
      <c r="I34" s="24">
        <v>4.4503987599999997</v>
      </c>
      <c r="J34" s="24">
        <v>3.8570698700000001</v>
      </c>
      <c r="K34" s="24">
        <v>4.1741988799999996</v>
      </c>
      <c r="L34" s="24">
        <v>4.2956922100000003</v>
      </c>
      <c r="M34" s="24">
        <v>4.5402991799999999</v>
      </c>
      <c r="N34" s="24">
        <v>4.4029479499999997</v>
      </c>
      <c r="O34" s="24">
        <v>4.3119807300000002</v>
      </c>
      <c r="P34" s="24">
        <v>4.2056475000000004</v>
      </c>
      <c r="Q34" s="24">
        <v>4.6575902899999999</v>
      </c>
      <c r="R34" s="24">
        <v>4.3442272600000003</v>
      </c>
      <c r="S34" s="24">
        <v>4.3682733599999999</v>
      </c>
      <c r="T34" s="24">
        <v>4.5112037899999997</v>
      </c>
      <c r="U34" s="24">
        <v>4.2079654800000004</v>
      </c>
      <c r="V34" s="24">
        <v>3.5326317899999999</v>
      </c>
      <c r="W34" s="24">
        <v>3.8067675699999999</v>
      </c>
      <c r="X34" s="24">
        <v>3.24382942</v>
      </c>
      <c r="Y34" s="24">
        <v>3.3561627399999998</v>
      </c>
      <c r="Z34" s="24">
        <v>3.5760939500000002</v>
      </c>
      <c r="AA34" s="24">
        <v>3.43111269</v>
      </c>
      <c r="AB34" s="24">
        <v>3.70331776</v>
      </c>
      <c r="AC34" s="24">
        <v>4.0791983900000002</v>
      </c>
      <c r="AD34" s="24">
        <v>3.9495525499999999</v>
      </c>
      <c r="AE34" s="24">
        <v>3.9575904400000002</v>
      </c>
      <c r="AF34" s="24">
        <v>4.9533489299999998</v>
      </c>
      <c r="AG34" s="24">
        <v>3.6538996899999998</v>
      </c>
      <c r="AH34" s="24">
        <v>3.4135841600000001</v>
      </c>
      <c r="AI34" s="24">
        <v>3.4221745299999999</v>
      </c>
      <c r="AJ34" s="24">
        <v>3.5547472999999998</v>
      </c>
      <c r="AK34" s="24">
        <v>3.9140400500000001</v>
      </c>
      <c r="AL34" s="24">
        <v>2.8271623099999998</v>
      </c>
      <c r="AM34" s="24">
        <v>3.2013118999999999</v>
      </c>
      <c r="AN34" s="24">
        <v>3.7554593700000001</v>
      </c>
      <c r="AO34" s="24">
        <v>4.7534034900000002</v>
      </c>
      <c r="AP34" s="24">
        <v>4.5965745399999998</v>
      </c>
      <c r="AQ34" s="24">
        <v>4.7409736799999997</v>
      </c>
      <c r="AR34" s="24">
        <v>4.8283837600000004</v>
      </c>
      <c r="AS34" s="24">
        <v>4.4335029300000004</v>
      </c>
      <c r="AT34" s="24">
        <v>4.9120391699999999</v>
      </c>
      <c r="AU34" s="24">
        <v>5.7517370300000001</v>
      </c>
      <c r="AV34" s="24">
        <v>5.0702194799999996</v>
      </c>
      <c r="AW34" s="24">
        <v>4.2962886400000002</v>
      </c>
      <c r="AX34" s="24">
        <v>4.42990949</v>
      </c>
      <c r="AY34" s="24">
        <v>4.5899173600000003</v>
      </c>
      <c r="AZ34" s="24">
        <v>5.10132925</v>
      </c>
      <c r="BA34" s="24">
        <v>5.5792593200000002</v>
      </c>
      <c r="BB34" s="24">
        <v>6.53930247</v>
      </c>
      <c r="BC34" s="24">
        <v>6.5091127899999996</v>
      </c>
      <c r="BD34" s="24">
        <v>7.1743436599999999</v>
      </c>
      <c r="BE34" s="24">
        <v>6.4364586900000003</v>
      </c>
      <c r="BF34" s="24">
        <v>6.9247636100000003</v>
      </c>
      <c r="BG34" s="24">
        <v>7.4667079100000002</v>
      </c>
      <c r="BH34" s="24">
        <v>6.5558665500000002</v>
      </c>
      <c r="BI34" s="24">
        <v>7.33357481</v>
      </c>
      <c r="BJ34" s="24">
        <v>7.2915803400000003</v>
      </c>
      <c r="BK34" s="24">
        <v>7.6781568299999998</v>
      </c>
      <c r="BL34" s="24">
        <v>6.7275022499999997</v>
      </c>
      <c r="BM34" s="24">
        <v>6.3614136700000001</v>
      </c>
      <c r="BN34" s="24">
        <v>5.1695534600000004</v>
      </c>
      <c r="BO34" s="24">
        <v>5.2813249999999998</v>
      </c>
      <c r="BP34" s="24">
        <v>5.5832337599999997</v>
      </c>
      <c r="BQ34" s="24">
        <v>4.2964855399999999</v>
      </c>
      <c r="BR34" s="24">
        <v>4.0211905899999998</v>
      </c>
      <c r="BS34" s="24">
        <v>4.1740409200000004</v>
      </c>
      <c r="BT34" s="24">
        <v>4.1706966000000003</v>
      </c>
      <c r="BU34" s="24">
        <v>4.67852405</v>
      </c>
      <c r="BV34" s="24">
        <v>4.2722818199999999</v>
      </c>
      <c r="BW34" s="24">
        <v>4.1583420499999999</v>
      </c>
      <c r="BX34" s="24">
        <v>3.9774876300000002</v>
      </c>
      <c r="BY34" s="24">
        <v>4.5700561500000001</v>
      </c>
      <c r="BZ34" s="24">
        <v>4.7091181899999999</v>
      </c>
      <c r="CA34" s="24">
        <v>4.7069463499999999</v>
      </c>
      <c r="CB34" s="24">
        <v>4.5172593399999998</v>
      </c>
      <c r="CC34" s="24">
        <v>3.5124502</v>
      </c>
      <c r="CD34" s="24">
        <v>3.8966054400000001</v>
      </c>
      <c r="CE34" s="24">
        <v>3.6402345999999999</v>
      </c>
      <c r="CF34" s="24">
        <v>3.9903120099999998</v>
      </c>
      <c r="CG34" s="24">
        <v>4.5849662799999997</v>
      </c>
      <c r="CH34" s="24">
        <v>4.4222909399999999</v>
      </c>
      <c r="CI34" s="24">
        <v>4.6451410600000003</v>
      </c>
      <c r="CJ34" s="24">
        <v>4.6569915899999996</v>
      </c>
      <c r="CK34" s="24">
        <v>4.8875166999999999</v>
      </c>
      <c r="CL34" s="24">
        <v>5.19929139</v>
      </c>
      <c r="CM34" s="24">
        <v>5.5861392600000004</v>
      </c>
      <c r="CN34" s="24">
        <v>5.4462113900000002</v>
      </c>
      <c r="CO34" s="24">
        <v>5.6266660499999999</v>
      </c>
      <c r="CP34" s="24">
        <v>4.6936994299999997</v>
      </c>
      <c r="CQ34" s="24">
        <v>5.15568575</v>
      </c>
      <c r="CR34" s="24">
        <v>5.3023000900000001</v>
      </c>
      <c r="CS34" s="24">
        <v>5.8247489200000002</v>
      </c>
      <c r="CT34" s="24">
        <v>5.7860186000000002</v>
      </c>
      <c r="CU34" s="24">
        <v>5.4695587200000002</v>
      </c>
      <c r="CV34" s="24">
        <v>5.5753414100000001</v>
      </c>
      <c r="CW34" s="24">
        <v>6.1635079599999996</v>
      </c>
      <c r="CX34" s="24">
        <v>6.2552359900000001</v>
      </c>
      <c r="CY34" s="24">
        <v>6.0423618000000001</v>
      </c>
      <c r="CZ34" s="24">
        <v>6.2102805700000001</v>
      </c>
      <c r="DA34" s="24">
        <v>5.7701665599999998</v>
      </c>
      <c r="DB34" s="24">
        <v>5.5773852799999997</v>
      </c>
      <c r="DC34" s="24">
        <v>5.1717679299999997</v>
      </c>
      <c r="DD34" s="24">
        <v>5.5045766199999999</v>
      </c>
      <c r="DE34" s="24">
        <v>5.14657082</v>
      </c>
      <c r="DF34" s="24">
        <v>5.2626882899999998</v>
      </c>
      <c r="DG34" s="24">
        <v>4.9720032200000004</v>
      </c>
      <c r="DH34" s="24">
        <v>5.5043203399999996</v>
      </c>
      <c r="DI34" s="24">
        <v>5.2683517699999998</v>
      </c>
      <c r="DJ34" s="24">
        <v>5.7479579599999999</v>
      </c>
      <c r="DK34" s="24">
        <v>5.8914470000000003</v>
      </c>
      <c r="DL34" s="24">
        <v>6.6228792099999998</v>
      </c>
      <c r="DM34" s="24">
        <v>5.5568343999999996</v>
      </c>
      <c r="DN34" s="24">
        <v>5.5899361799999996</v>
      </c>
      <c r="DO34" s="24">
        <v>4.6803539799999996</v>
      </c>
      <c r="DP34" s="24">
        <v>6.1194651000000002</v>
      </c>
      <c r="DQ34" s="24">
        <v>5.4150144999999998</v>
      </c>
      <c r="DR34" s="24">
        <v>5.9329602000000001</v>
      </c>
      <c r="DS34" s="24">
        <v>5.7647445099999999</v>
      </c>
      <c r="DT34" s="24">
        <v>5.80948493</v>
      </c>
      <c r="DU34" s="24">
        <v>6.1017905800000003</v>
      </c>
      <c r="DV34" s="24">
        <v>6.9001853899999999</v>
      </c>
      <c r="DW34" s="24">
        <v>6.3244832500000001</v>
      </c>
      <c r="DX34" s="24">
        <v>7.1066478499999999</v>
      </c>
      <c r="DY34" s="24">
        <v>6.0644996200000003</v>
      </c>
      <c r="DZ34" s="24">
        <v>6.1920734099999999</v>
      </c>
      <c r="EA34" s="24">
        <v>6.5010047599999998</v>
      </c>
      <c r="EB34" s="24">
        <v>6.5629243500000003</v>
      </c>
      <c r="EC34" s="24">
        <v>6.29856514</v>
      </c>
      <c r="ED34" s="24">
        <v>6.2916740999999998</v>
      </c>
      <c r="EE34" s="24">
        <v>5.8276010100000004</v>
      </c>
      <c r="EF34" s="24">
        <v>5.7961391899999999</v>
      </c>
      <c r="EG34" s="24">
        <v>6.37430158</v>
      </c>
      <c r="EH34" s="24">
        <v>6.8621629100000003</v>
      </c>
      <c r="EI34" s="24">
        <v>7.4214566299999998</v>
      </c>
      <c r="EJ34" s="24">
        <v>7.15557702</v>
      </c>
      <c r="EK34" s="24">
        <v>5.6404548400000003</v>
      </c>
      <c r="EL34" s="24">
        <v>5.5487367299999999</v>
      </c>
      <c r="EM34" s="24">
        <v>5.7369635199999998</v>
      </c>
      <c r="EN34" s="24">
        <v>5.7192431299999997</v>
      </c>
      <c r="EO34" s="24">
        <v>5.5286736400000001</v>
      </c>
      <c r="EP34" s="24">
        <v>5.17053574</v>
      </c>
      <c r="EQ34" s="24">
        <v>5.40692649</v>
      </c>
      <c r="ER34" s="24">
        <v>5.4149021599999996</v>
      </c>
      <c r="ES34" s="24">
        <v>6.1347239099999999</v>
      </c>
      <c r="ET34" s="24">
        <v>5.8305965999999998</v>
      </c>
      <c r="EU34" s="24">
        <v>6.3665678300000001</v>
      </c>
      <c r="EV34" s="24">
        <v>6.5947924000000002</v>
      </c>
      <c r="EW34" s="24">
        <v>5.3602220999999997</v>
      </c>
      <c r="EX34" s="24">
        <v>4.8693441499999999</v>
      </c>
      <c r="EY34" s="24">
        <v>4.7376669900000001</v>
      </c>
      <c r="EZ34" s="24">
        <v>5.5728013000000001</v>
      </c>
      <c r="FA34" s="24">
        <v>5.4986977799999996</v>
      </c>
      <c r="FB34" s="24">
        <v>4.88979286</v>
      </c>
      <c r="FC34" s="24">
        <v>5.2024218099999997</v>
      </c>
      <c r="FD34" s="24">
        <v>5.6425971099999996</v>
      </c>
      <c r="FE34" s="24">
        <v>5.2910907600000003</v>
      </c>
      <c r="FF34" s="24">
        <v>6.4060325200000001</v>
      </c>
      <c r="FG34" s="24">
        <v>6.3423649600000003</v>
      </c>
      <c r="FH34" s="24">
        <v>5.6046518299999999</v>
      </c>
    </row>
    <row r="35" spans="1:164" s="24" customFormat="1" ht="11.25" customHeight="1" x14ac:dyDescent="0.2">
      <c r="A35" s="15" t="s">
        <v>29</v>
      </c>
      <c r="B35" s="24">
        <v>3.59486354</v>
      </c>
      <c r="C35" s="24">
        <v>3.89077012</v>
      </c>
      <c r="D35" s="24">
        <v>3.73926209</v>
      </c>
      <c r="E35" s="24">
        <v>3.8193923399999998</v>
      </c>
      <c r="F35" s="24">
        <v>4.0740933000000004</v>
      </c>
      <c r="G35" s="24">
        <v>4.3346806500000001</v>
      </c>
      <c r="H35" s="24">
        <v>4.52133231</v>
      </c>
      <c r="I35" s="24">
        <v>3.6908192899999999</v>
      </c>
      <c r="J35" s="24">
        <v>3.49194804</v>
      </c>
      <c r="K35" s="24">
        <v>3.6916903200000002</v>
      </c>
      <c r="L35" s="24">
        <v>3.69665102</v>
      </c>
      <c r="M35" s="24">
        <v>3.8639847199999999</v>
      </c>
      <c r="N35" s="24">
        <v>3.7392041499999999</v>
      </c>
      <c r="O35" s="24">
        <v>3.4505763300000001</v>
      </c>
      <c r="P35" s="24">
        <v>3.8557280199999999</v>
      </c>
      <c r="Q35" s="24">
        <v>3.9397802500000001</v>
      </c>
      <c r="R35" s="24">
        <v>3.7863267</v>
      </c>
      <c r="S35" s="24">
        <v>3.6881463800000001</v>
      </c>
      <c r="T35" s="24">
        <v>3.7152545699999999</v>
      </c>
      <c r="U35" s="24">
        <v>3.3245436800000001</v>
      </c>
      <c r="V35" s="24">
        <v>3.4060509899999998</v>
      </c>
      <c r="W35" s="24">
        <v>3.2347981799999999</v>
      </c>
      <c r="X35" s="24">
        <v>3.0511640400000002</v>
      </c>
      <c r="Y35" s="24">
        <v>2.9848455399999998</v>
      </c>
      <c r="Z35" s="24">
        <v>2.9318491400000002</v>
      </c>
      <c r="AA35" s="24">
        <v>3.0437167000000001</v>
      </c>
      <c r="AB35" s="24">
        <v>3.1751915999999998</v>
      </c>
      <c r="AC35" s="24">
        <v>3.4898503399999998</v>
      </c>
      <c r="AD35" s="24">
        <v>3.2852532000000001</v>
      </c>
      <c r="AE35" s="24">
        <v>3.6190246699999999</v>
      </c>
      <c r="AF35" s="24">
        <v>3.8731221100000002</v>
      </c>
      <c r="AG35" s="24">
        <v>3.0686872599999999</v>
      </c>
      <c r="AH35" s="24">
        <v>2.86064702</v>
      </c>
      <c r="AI35" s="24">
        <v>3.0086244999999998</v>
      </c>
      <c r="AJ35" s="24">
        <v>3.2980565400000001</v>
      </c>
      <c r="AK35" s="24">
        <v>3.2853623399999998</v>
      </c>
      <c r="AL35" s="24">
        <v>2.8676115900000001</v>
      </c>
      <c r="AM35" s="24">
        <v>2.7207132500000002</v>
      </c>
      <c r="AN35" s="24">
        <v>3.44322149</v>
      </c>
      <c r="AO35" s="24">
        <v>3.7430132199999999</v>
      </c>
      <c r="AP35" s="24">
        <v>4.0166517099999997</v>
      </c>
      <c r="AQ35" s="24">
        <v>4.2979191600000002</v>
      </c>
      <c r="AR35" s="24">
        <v>4.2290806200000004</v>
      </c>
      <c r="AS35" s="24">
        <v>4.0491450899999997</v>
      </c>
      <c r="AT35" s="24">
        <v>4.3136069299999997</v>
      </c>
      <c r="AU35" s="24">
        <v>5.1872736100000001</v>
      </c>
      <c r="AV35" s="24">
        <v>4.5090965900000004</v>
      </c>
      <c r="AW35" s="24">
        <v>3.82379158</v>
      </c>
      <c r="AX35" s="24">
        <v>4.29096397</v>
      </c>
      <c r="AY35" s="24">
        <v>4.2359681399999998</v>
      </c>
      <c r="AZ35" s="24">
        <v>4.4856985500000004</v>
      </c>
      <c r="BA35" s="24">
        <v>5.4824611000000001</v>
      </c>
      <c r="BB35" s="24">
        <v>6.2833333099999997</v>
      </c>
      <c r="BC35" s="24">
        <v>6.2625563199999998</v>
      </c>
      <c r="BD35" s="24">
        <v>6.9942285499999999</v>
      </c>
      <c r="BE35" s="24">
        <v>6.3824757099999996</v>
      </c>
      <c r="BF35" s="24">
        <v>6.8255514799999997</v>
      </c>
      <c r="BG35" s="24">
        <v>7.1300880500000003</v>
      </c>
      <c r="BH35" s="24">
        <v>6.6911801100000003</v>
      </c>
      <c r="BI35" s="24">
        <v>7.0984014899999996</v>
      </c>
      <c r="BJ35" s="24">
        <v>7.08455017</v>
      </c>
      <c r="BK35" s="24">
        <v>7.0005398899999998</v>
      </c>
      <c r="BL35" s="24">
        <v>7.1427954299999996</v>
      </c>
      <c r="BM35" s="24">
        <v>5.7363859899999996</v>
      </c>
      <c r="BN35" s="24">
        <v>4.59477007</v>
      </c>
      <c r="BO35" s="24">
        <v>4.7450675699999998</v>
      </c>
      <c r="BP35" s="24">
        <v>4.8807665299999998</v>
      </c>
      <c r="BQ35" s="24">
        <v>4.1708687299999996</v>
      </c>
      <c r="BR35" s="24">
        <v>3.64734545</v>
      </c>
      <c r="BS35" s="24">
        <v>3.7486732100000002</v>
      </c>
      <c r="BT35" s="24">
        <v>4.00105339</v>
      </c>
      <c r="BU35" s="24">
        <v>4.1793707400000004</v>
      </c>
      <c r="BV35" s="24">
        <v>3.98188707</v>
      </c>
      <c r="BW35" s="24">
        <v>4.0613942300000003</v>
      </c>
      <c r="BX35" s="24">
        <v>3.9853035499999998</v>
      </c>
      <c r="BY35" s="24">
        <v>4.2870589600000004</v>
      </c>
      <c r="BZ35" s="24">
        <v>4.0804004799999998</v>
      </c>
      <c r="CA35" s="24">
        <v>4.4943790799999999</v>
      </c>
      <c r="CB35" s="24">
        <v>4.3740049399999998</v>
      </c>
      <c r="CC35" s="24">
        <v>3.5367812000000001</v>
      </c>
      <c r="CD35" s="24">
        <v>3.5697310299999998</v>
      </c>
      <c r="CE35" s="24">
        <v>3.51392024</v>
      </c>
      <c r="CF35" s="24">
        <v>3.8341642899999999</v>
      </c>
      <c r="CG35" s="24">
        <v>4.0003594600000003</v>
      </c>
      <c r="CH35" s="24">
        <v>4.0470001499999997</v>
      </c>
      <c r="CI35" s="24">
        <v>4.4074633700000003</v>
      </c>
      <c r="CJ35" s="24">
        <v>4.1447077400000003</v>
      </c>
      <c r="CK35" s="24">
        <v>4.3748284499999999</v>
      </c>
      <c r="CL35" s="24">
        <v>4.7529377200000003</v>
      </c>
      <c r="CM35" s="24">
        <v>4.98909834</v>
      </c>
      <c r="CN35" s="24">
        <v>5.1779238899999998</v>
      </c>
      <c r="CO35" s="24">
        <v>4.9762124999999999</v>
      </c>
      <c r="CP35" s="24">
        <v>4.4622763599999997</v>
      </c>
      <c r="CQ35" s="24">
        <v>4.4450639900000004</v>
      </c>
      <c r="CR35" s="24">
        <v>4.9741588400000003</v>
      </c>
      <c r="CS35" s="24">
        <v>5.09780005</v>
      </c>
      <c r="CT35" s="24">
        <v>4.9371381000000003</v>
      </c>
      <c r="CU35" s="24">
        <v>4.69372203</v>
      </c>
      <c r="CV35" s="24">
        <v>4.9745746500000001</v>
      </c>
      <c r="CW35" s="24">
        <v>5.3636432999999997</v>
      </c>
      <c r="CX35" s="24">
        <v>5.42303377</v>
      </c>
      <c r="CY35" s="24">
        <v>5.5980745799999996</v>
      </c>
      <c r="CZ35" s="24">
        <v>5.4593368699999996</v>
      </c>
      <c r="DA35" s="24">
        <v>4.7773284599999997</v>
      </c>
      <c r="DB35" s="24">
        <v>4.98168335</v>
      </c>
      <c r="DC35" s="24">
        <v>4.8128856500000001</v>
      </c>
      <c r="DD35" s="24">
        <v>4.5583908299999996</v>
      </c>
      <c r="DE35" s="24">
        <v>4.7078624900000001</v>
      </c>
      <c r="DF35" s="24">
        <v>4.7424339900000003</v>
      </c>
      <c r="DG35" s="24">
        <v>4.4764525900000001</v>
      </c>
      <c r="DH35" s="24">
        <v>4.6354890800000002</v>
      </c>
      <c r="DI35" s="24">
        <v>4.9149218899999996</v>
      </c>
      <c r="DJ35" s="24">
        <v>5.2290579800000003</v>
      </c>
      <c r="DK35" s="24">
        <v>5.5353345300000001</v>
      </c>
      <c r="DL35" s="24">
        <v>5.7747303800000003</v>
      </c>
      <c r="DM35" s="24">
        <v>4.7983955900000002</v>
      </c>
      <c r="DN35" s="24">
        <v>4.9555148899999999</v>
      </c>
      <c r="DO35" s="24">
        <v>4.4003161500000001</v>
      </c>
      <c r="DP35" s="24">
        <v>5.1011875499999997</v>
      </c>
      <c r="DQ35" s="24">
        <v>5.2524134599999996</v>
      </c>
      <c r="DR35" s="24">
        <v>5.4459102399999999</v>
      </c>
      <c r="DS35" s="24">
        <v>5.2378324000000003</v>
      </c>
      <c r="DT35" s="24">
        <v>5.2755349200000001</v>
      </c>
      <c r="DU35" s="24">
        <v>5.7379319100000004</v>
      </c>
      <c r="DV35" s="24">
        <v>6.3764725799999997</v>
      </c>
      <c r="DW35" s="24">
        <v>6.0677618799999999</v>
      </c>
      <c r="DX35" s="24">
        <v>6.6984775799999996</v>
      </c>
      <c r="DY35" s="24">
        <v>5.7743342899999996</v>
      </c>
      <c r="DZ35" s="24">
        <v>5.6024572399999997</v>
      </c>
      <c r="EA35" s="24">
        <v>6.20837884</v>
      </c>
      <c r="EB35" s="24">
        <v>6.2372916500000004</v>
      </c>
      <c r="EC35" s="24">
        <v>6.0167007300000002</v>
      </c>
      <c r="ED35" s="24">
        <v>5.9207224800000002</v>
      </c>
      <c r="EE35" s="24">
        <v>5.6825585199999997</v>
      </c>
      <c r="EF35" s="24">
        <v>5.8009224499999998</v>
      </c>
      <c r="EG35" s="24">
        <v>5.9988146200000001</v>
      </c>
      <c r="EH35" s="24">
        <v>6.6240431800000001</v>
      </c>
      <c r="EI35" s="24">
        <v>7.0796167700000003</v>
      </c>
      <c r="EJ35" s="24">
        <v>6.3666268500000003</v>
      </c>
      <c r="EK35" s="24">
        <v>5.7876309600000004</v>
      </c>
      <c r="EL35" s="24">
        <v>5.6518841999999996</v>
      </c>
      <c r="EM35" s="24">
        <v>5.5316910000000004</v>
      </c>
      <c r="EN35" s="24">
        <v>5.6064239599999999</v>
      </c>
      <c r="EO35" s="24">
        <v>5.1971444199999999</v>
      </c>
      <c r="EP35" s="24">
        <v>5.1474228499999999</v>
      </c>
      <c r="EQ35" s="24">
        <v>5.3732260800000002</v>
      </c>
      <c r="ER35" s="24">
        <v>5.0921027700000003</v>
      </c>
      <c r="ES35" s="24">
        <v>5.7773553299999998</v>
      </c>
      <c r="ET35" s="24">
        <v>6.2999859799999998</v>
      </c>
      <c r="EU35" s="24">
        <v>6.0832733299999999</v>
      </c>
      <c r="EV35" s="24">
        <v>6.4116719399999997</v>
      </c>
      <c r="EW35" s="24">
        <v>5.4502515200000001</v>
      </c>
      <c r="EX35" s="24">
        <v>4.9266159099999998</v>
      </c>
      <c r="EY35" s="24">
        <v>4.8759511599999996</v>
      </c>
      <c r="EZ35" s="24">
        <v>5.1505726999999997</v>
      </c>
      <c r="FA35" s="24">
        <v>5.5664208500000001</v>
      </c>
      <c r="FB35" s="24">
        <v>5.02386043</v>
      </c>
      <c r="FC35" s="24">
        <v>4.7478825999999996</v>
      </c>
      <c r="FD35" s="24">
        <v>5.2711087000000001</v>
      </c>
      <c r="FE35" s="24">
        <v>5.3804259800000001</v>
      </c>
      <c r="FF35" s="24">
        <v>5.9752912599999997</v>
      </c>
      <c r="FG35" s="24">
        <v>5.6634601199999999</v>
      </c>
      <c r="FH35" s="24">
        <v>5.2846336100000002</v>
      </c>
    </row>
    <row r="36" spans="1:164" s="24" customFormat="1" ht="11.25" customHeight="1" x14ac:dyDescent="0.2">
      <c r="A36" s="15" t="s">
        <v>30</v>
      </c>
      <c r="B36" s="24">
        <v>3.6418450099999999</v>
      </c>
      <c r="C36" s="24">
        <v>3.4555976099999999</v>
      </c>
      <c r="D36" s="24">
        <v>3.2982047099999998</v>
      </c>
      <c r="E36" s="24">
        <v>3.5647350000000002</v>
      </c>
      <c r="F36" s="24">
        <v>3.7271751800000001</v>
      </c>
      <c r="G36" s="24">
        <v>4.0731190399999999</v>
      </c>
      <c r="H36" s="24">
        <v>4.0605575099999998</v>
      </c>
      <c r="I36" s="24">
        <v>3.36658247</v>
      </c>
      <c r="J36" s="24">
        <v>3.2819177499999999</v>
      </c>
      <c r="K36" s="24">
        <v>3.5576860899999998</v>
      </c>
      <c r="L36" s="24">
        <v>3.3430857700000001</v>
      </c>
      <c r="M36" s="24">
        <v>3.6551736400000001</v>
      </c>
      <c r="N36" s="24">
        <v>3.42244569</v>
      </c>
      <c r="O36" s="24">
        <v>3.2179843099999998</v>
      </c>
      <c r="P36" s="24">
        <v>3.4944069299999998</v>
      </c>
      <c r="Q36" s="24">
        <v>3.6861912499999998</v>
      </c>
      <c r="R36" s="24">
        <v>3.4656099400000002</v>
      </c>
      <c r="S36" s="24">
        <v>3.2480368400000001</v>
      </c>
      <c r="T36" s="24">
        <v>3.5296630499999999</v>
      </c>
      <c r="U36" s="24">
        <v>3.0436232400000001</v>
      </c>
      <c r="V36" s="24">
        <v>2.9320327499999999</v>
      </c>
      <c r="W36" s="24">
        <v>2.9064541500000001</v>
      </c>
      <c r="X36" s="24">
        <v>2.69866012</v>
      </c>
      <c r="Y36" s="24">
        <v>2.8370724100000002</v>
      </c>
      <c r="Z36" s="24">
        <v>2.6227161899999998</v>
      </c>
      <c r="AA36" s="24">
        <v>2.6171307599999998</v>
      </c>
      <c r="AB36" s="24">
        <v>2.87002018</v>
      </c>
      <c r="AC36" s="24">
        <v>3.1722089200000001</v>
      </c>
      <c r="AD36" s="24">
        <v>3.3466679500000001</v>
      </c>
      <c r="AE36" s="24">
        <v>3.2840576700000002</v>
      </c>
      <c r="AF36" s="24">
        <v>3.6309751399999999</v>
      </c>
      <c r="AG36" s="24">
        <v>2.9487427500000001</v>
      </c>
      <c r="AH36" s="24">
        <v>2.8763443799999999</v>
      </c>
      <c r="AI36" s="24">
        <v>2.88403732</v>
      </c>
      <c r="AJ36" s="24">
        <v>2.7742070999999999</v>
      </c>
      <c r="AK36" s="24">
        <v>2.8744006500000001</v>
      </c>
      <c r="AL36" s="24">
        <v>2.5093968900000001</v>
      </c>
      <c r="AM36" s="24">
        <v>2.6447508499999999</v>
      </c>
      <c r="AN36" s="24">
        <v>3.01350015</v>
      </c>
      <c r="AO36" s="24">
        <v>3.8139637199999998</v>
      </c>
      <c r="AP36" s="24">
        <v>3.3728062900000002</v>
      </c>
      <c r="AQ36" s="24">
        <v>3.7553062000000001</v>
      </c>
      <c r="AR36" s="24">
        <v>3.9051775700000002</v>
      </c>
      <c r="AS36" s="24">
        <v>3.5347783800000001</v>
      </c>
      <c r="AT36" s="24">
        <v>3.7072947799999998</v>
      </c>
      <c r="AU36" s="24">
        <v>4.5880669000000003</v>
      </c>
      <c r="AV36" s="24">
        <v>3.8687411900000002</v>
      </c>
      <c r="AW36" s="24">
        <v>3.47095361</v>
      </c>
      <c r="AX36" s="24">
        <v>3.6728758500000001</v>
      </c>
      <c r="AY36" s="24">
        <v>3.8807533900000002</v>
      </c>
      <c r="AZ36" s="24">
        <v>3.8409248100000002</v>
      </c>
      <c r="BA36" s="24">
        <v>4.86295024</v>
      </c>
      <c r="BB36" s="24">
        <v>5.4306899099999999</v>
      </c>
      <c r="BC36" s="24">
        <v>5.1057409600000003</v>
      </c>
      <c r="BD36" s="24">
        <v>6.4311818799999996</v>
      </c>
      <c r="BE36" s="24">
        <v>5.6535156400000002</v>
      </c>
      <c r="BF36" s="24">
        <v>5.9930269799999998</v>
      </c>
      <c r="BG36" s="24">
        <v>6.6988439099999999</v>
      </c>
      <c r="BH36" s="24">
        <v>6.0034671800000003</v>
      </c>
      <c r="BI36" s="24">
        <v>6.8720681600000004</v>
      </c>
      <c r="BJ36" s="24">
        <v>6.3087942400000001</v>
      </c>
      <c r="BK36" s="24">
        <v>6.6691818500000002</v>
      </c>
      <c r="BL36" s="24">
        <v>6.5195361600000004</v>
      </c>
      <c r="BM36" s="24">
        <v>5.3099829999999999</v>
      </c>
      <c r="BN36" s="24">
        <v>4.4944017499999998</v>
      </c>
      <c r="BO36" s="24">
        <v>4.5182523100000003</v>
      </c>
      <c r="BP36" s="24">
        <v>4.7533813900000004</v>
      </c>
      <c r="BQ36" s="24">
        <v>3.7179639099999999</v>
      </c>
      <c r="BR36" s="24">
        <v>3.28400019</v>
      </c>
      <c r="BS36" s="24">
        <v>3.65943927</v>
      </c>
      <c r="BT36" s="24">
        <v>3.5342446000000001</v>
      </c>
      <c r="BU36" s="24">
        <v>3.9198389499999999</v>
      </c>
      <c r="BV36" s="24">
        <v>3.74791169</v>
      </c>
      <c r="BW36" s="24">
        <v>3.5708921299999998</v>
      </c>
      <c r="BX36" s="24">
        <v>3.6413605599999999</v>
      </c>
      <c r="BY36" s="24">
        <v>3.7476956700000001</v>
      </c>
      <c r="BZ36" s="24">
        <v>4.0111865800000004</v>
      </c>
      <c r="CA36" s="24">
        <v>4.1249659000000003</v>
      </c>
      <c r="CB36" s="24">
        <v>3.6788615899999999</v>
      </c>
      <c r="CC36" s="24">
        <v>3.3030804300000001</v>
      </c>
      <c r="CD36" s="24">
        <v>3.4073774700000001</v>
      </c>
      <c r="CE36" s="24">
        <v>3.1844441200000002</v>
      </c>
      <c r="CF36" s="24">
        <v>3.2951205099999998</v>
      </c>
      <c r="CG36" s="24">
        <v>3.8764891299999999</v>
      </c>
      <c r="CH36" s="24">
        <v>3.6989758899999998</v>
      </c>
      <c r="CI36" s="24">
        <v>3.9251965499999999</v>
      </c>
      <c r="CJ36" s="24">
        <v>3.89951895</v>
      </c>
      <c r="CK36" s="24">
        <v>4.27861096</v>
      </c>
      <c r="CL36" s="24">
        <v>4.2483603199999997</v>
      </c>
      <c r="CM36" s="24">
        <v>4.4735071599999996</v>
      </c>
      <c r="CN36" s="24">
        <v>4.7105492399999997</v>
      </c>
      <c r="CO36" s="24">
        <v>4.6751964399999997</v>
      </c>
      <c r="CP36" s="24">
        <v>4.1052373700000002</v>
      </c>
      <c r="CQ36" s="24">
        <v>4.1603427899999996</v>
      </c>
      <c r="CR36" s="24">
        <v>4.4815566000000002</v>
      </c>
      <c r="CS36" s="24">
        <v>4.9345570499999996</v>
      </c>
      <c r="CT36" s="24">
        <v>4.6548583800000003</v>
      </c>
      <c r="CU36" s="24">
        <v>4.3946606499999996</v>
      </c>
      <c r="CV36" s="24">
        <v>4.5692045700000001</v>
      </c>
      <c r="CW36" s="24">
        <v>4.7240634100000003</v>
      </c>
      <c r="CX36" s="24">
        <v>4.7445793700000003</v>
      </c>
      <c r="CY36" s="24">
        <v>4.8287352700000001</v>
      </c>
      <c r="CZ36" s="24">
        <v>4.8907448899999997</v>
      </c>
      <c r="DA36" s="24">
        <v>4.5364414000000002</v>
      </c>
      <c r="DB36" s="24">
        <v>4.0226341999999997</v>
      </c>
      <c r="DC36" s="24">
        <v>4.1572690100000003</v>
      </c>
      <c r="DD36" s="24">
        <v>4.2551444299999996</v>
      </c>
      <c r="DE36" s="24">
        <v>4.30740488</v>
      </c>
      <c r="DF36" s="24">
        <v>4.1791482100000001</v>
      </c>
      <c r="DG36" s="24">
        <v>3.9498354999999998</v>
      </c>
      <c r="DH36" s="24">
        <v>4.3044788299999999</v>
      </c>
      <c r="DI36" s="24">
        <v>4.1600203999999996</v>
      </c>
      <c r="DJ36" s="24">
        <v>4.4099476299999996</v>
      </c>
      <c r="DK36" s="24">
        <v>4.84476087</v>
      </c>
      <c r="DL36" s="24">
        <v>4.9890318499999999</v>
      </c>
      <c r="DM36" s="24">
        <v>4.26897444</v>
      </c>
      <c r="DN36" s="24">
        <v>4.0785138200000004</v>
      </c>
      <c r="DO36" s="24">
        <v>4.0629468900000001</v>
      </c>
      <c r="DP36" s="24">
        <v>4.4000996499999996</v>
      </c>
      <c r="DQ36" s="24">
        <v>4.3585173599999996</v>
      </c>
      <c r="DR36" s="24">
        <v>4.2736202900000002</v>
      </c>
      <c r="DS36" s="24">
        <v>4.3464114800000004</v>
      </c>
      <c r="DT36" s="24">
        <v>4.5188096800000004</v>
      </c>
      <c r="DU36" s="24">
        <v>4.7015972699999997</v>
      </c>
      <c r="DV36" s="24">
        <v>4.88075963</v>
      </c>
      <c r="DW36" s="24">
        <v>4.8765702299999996</v>
      </c>
      <c r="DX36" s="24">
        <v>5.57305881</v>
      </c>
      <c r="DY36" s="24">
        <v>4.7076038799999997</v>
      </c>
      <c r="DZ36" s="24">
        <v>4.9547497299999996</v>
      </c>
      <c r="EA36" s="24">
        <v>5.0910451800000001</v>
      </c>
      <c r="EB36" s="24">
        <v>5.0889498299999998</v>
      </c>
      <c r="EC36" s="24">
        <v>5.0844992299999996</v>
      </c>
      <c r="ED36" s="24">
        <v>4.9715763600000002</v>
      </c>
      <c r="EE36" s="24">
        <v>4.7815329599999998</v>
      </c>
      <c r="EF36" s="24">
        <v>4.62400784</v>
      </c>
      <c r="EG36" s="24">
        <v>5.0688335699999998</v>
      </c>
      <c r="EH36" s="24">
        <v>5.3376841199999996</v>
      </c>
      <c r="EI36" s="24">
        <v>5.6723151500000002</v>
      </c>
      <c r="EJ36" s="24">
        <v>5.4599837500000001</v>
      </c>
      <c r="EK36" s="24">
        <v>4.6830138300000002</v>
      </c>
      <c r="EL36" s="24">
        <v>4.4911538200000001</v>
      </c>
      <c r="EM36" s="24">
        <v>4.4324468499999998</v>
      </c>
      <c r="EN36" s="24">
        <v>4.5432694099999997</v>
      </c>
      <c r="EO36" s="24">
        <v>4.4190234400000001</v>
      </c>
      <c r="EP36" s="24">
        <v>4.34581354</v>
      </c>
      <c r="EQ36" s="24">
        <v>4.2801959600000004</v>
      </c>
      <c r="ER36" s="24">
        <v>3.97295614</v>
      </c>
      <c r="ES36" s="24">
        <v>4.6626640999999998</v>
      </c>
      <c r="ET36" s="24">
        <v>4.6537039499999997</v>
      </c>
      <c r="EU36" s="24">
        <v>4.6003293799999998</v>
      </c>
      <c r="EV36" s="24">
        <v>5.0594932699999999</v>
      </c>
      <c r="EW36" s="24">
        <v>4.0663828500000001</v>
      </c>
      <c r="EX36" s="24">
        <v>3.6200252000000002</v>
      </c>
      <c r="EY36" s="24">
        <v>3.7872588500000002</v>
      </c>
      <c r="EZ36" s="24">
        <v>4.1075625499999999</v>
      </c>
      <c r="FA36" s="24">
        <v>4.2923777799999998</v>
      </c>
      <c r="FB36" s="24">
        <v>3.70118692</v>
      </c>
      <c r="FC36" s="24">
        <v>3.8227474799999999</v>
      </c>
      <c r="FD36" s="24">
        <v>4.0717060800000002</v>
      </c>
      <c r="FE36" s="24">
        <v>4.2210511899999998</v>
      </c>
      <c r="FF36" s="24">
        <v>4.3877437400000003</v>
      </c>
      <c r="FG36" s="24">
        <v>4.9582733699999997</v>
      </c>
      <c r="FH36" s="24">
        <v>4.2624989099999997</v>
      </c>
    </row>
    <row r="37" spans="1:164" s="24" customFormat="1" ht="11.25" customHeight="1" x14ac:dyDescent="0.2">
      <c r="A37" s="15" t="s">
        <v>31</v>
      </c>
      <c r="B37" s="24">
        <v>4.2712832399999998</v>
      </c>
      <c r="C37" s="24">
        <v>4.3328416000000001</v>
      </c>
      <c r="D37" s="24">
        <v>4.0658311600000001</v>
      </c>
      <c r="E37" s="24">
        <v>4.21930155</v>
      </c>
      <c r="F37" s="24">
        <v>4.3073750200000003</v>
      </c>
      <c r="G37" s="24">
        <v>4.8397606199999998</v>
      </c>
      <c r="H37" s="24">
        <v>4.9910850199999999</v>
      </c>
      <c r="I37" s="24">
        <v>4.1242274200000004</v>
      </c>
      <c r="J37" s="24">
        <v>3.8626928600000001</v>
      </c>
      <c r="K37" s="24">
        <v>4.1813282300000001</v>
      </c>
      <c r="L37" s="24">
        <v>4.1386941699999999</v>
      </c>
      <c r="M37" s="24">
        <v>3.9251667700000001</v>
      </c>
      <c r="N37" s="24">
        <v>4.4560462799999998</v>
      </c>
      <c r="O37" s="24">
        <v>4.0512596399999996</v>
      </c>
      <c r="P37" s="24">
        <v>4.3937503400000004</v>
      </c>
      <c r="Q37" s="24">
        <v>4.3050231400000003</v>
      </c>
      <c r="R37" s="24">
        <v>4.3088246000000003</v>
      </c>
      <c r="S37" s="24">
        <v>4.1613435499999998</v>
      </c>
      <c r="T37" s="24">
        <v>4.1734724999999999</v>
      </c>
      <c r="U37" s="24">
        <v>4.1146874799999997</v>
      </c>
      <c r="V37" s="24">
        <v>3.6081210499999998</v>
      </c>
      <c r="W37" s="24">
        <v>3.5672004799999999</v>
      </c>
      <c r="X37" s="24">
        <v>3.25369412</v>
      </c>
      <c r="Y37" s="24">
        <v>3.59196581</v>
      </c>
      <c r="Z37" s="24">
        <v>3.4261971299999998</v>
      </c>
      <c r="AA37" s="24">
        <v>3.3500139199999999</v>
      </c>
      <c r="AB37" s="24">
        <v>3.6777619600000002</v>
      </c>
      <c r="AC37" s="24">
        <v>3.89923186</v>
      </c>
      <c r="AD37" s="24">
        <v>3.8514367599999999</v>
      </c>
      <c r="AE37" s="24">
        <v>3.74763607</v>
      </c>
      <c r="AF37" s="24">
        <v>4.3717351799999999</v>
      </c>
      <c r="AG37" s="24">
        <v>3.38271151</v>
      </c>
      <c r="AH37" s="24">
        <v>3.42636333</v>
      </c>
      <c r="AI37" s="24">
        <v>3.3454649500000002</v>
      </c>
      <c r="AJ37" s="24">
        <v>3.46463235</v>
      </c>
      <c r="AK37" s="24">
        <v>3.6301101400000002</v>
      </c>
      <c r="AL37" s="24">
        <v>3.0545935100000001</v>
      </c>
      <c r="AM37" s="24">
        <v>3.0814141500000001</v>
      </c>
      <c r="AN37" s="24">
        <v>3.7603813399999999</v>
      </c>
      <c r="AO37" s="24">
        <v>4.2506251600000002</v>
      </c>
      <c r="AP37" s="24">
        <v>4.2645805599999997</v>
      </c>
      <c r="AQ37" s="24">
        <v>4.4645349899999998</v>
      </c>
      <c r="AR37" s="24">
        <v>4.5452147900000002</v>
      </c>
      <c r="AS37" s="24">
        <v>4.1289196099999996</v>
      </c>
      <c r="AT37" s="24">
        <v>4.1107945199999998</v>
      </c>
      <c r="AU37" s="24">
        <v>5.3728922499999996</v>
      </c>
      <c r="AV37" s="24">
        <v>4.4808487100000001</v>
      </c>
      <c r="AW37" s="24">
        <v>3.8648753600000001</v>
      </c>
      <c r="AX37" s="24">
        <v>4.2113869199999998</v>
      </c>
      <c r="AY37" s="24">
        <v>4.1418713699999996</v>
      </c>
      <c r="AZ37" s="24">
        <v>4.6285677600000001</v>
      </c>
      <c r="BA37" s="24">
        <v>5.4367440399999998</v>
      </c>
      <c r="BB37" s="24">
        <v>6.1000571600000004</v>
      </c>
      <c r="BC37" s="24">
        <v>6.1040915599999996</v>
      </c>
      <c r="BD37" s="24">
        <v>6.8573753100000001</v>
      </c>
      <c r="BE37" s="24">
        <v>6.0932715799999997</v>
      </c>
      <c r="BF37" s="24">
        <v>6.6290544699999998</v>
      </c>
      <c r="BG37" s="24">
        <v>6.5393579199999996</v>
      </c>
      <c r="BH37" s="24">
        <v>6.5045162200000002</v>
      </c>
      <c r="BI37" s="24">
        <v>6.8963011099999996</v>
      </c>
      <c r="BJ37" s="24">
        <v>6.30982121</v>
      </c>
      <c r="BK37" s="24">
        <v>6.7401758599999999</v>
      </c>
      <c r="BL37" s="24">
        <v>6.27500138</v>
      </c>
      <c r="BM37" s="24">
        <v>5.9826500600000001</v>
      </c>
      <c r="BN37" s="24">
        <v>5.3315784099999997</v>
      </c>
      <c r="BO37" s="24">
        <v>5.96783003</v>
      </c>
      <c r="BP37" s="24">
        <v>5.6124563900000002</v>
      </c>
      <c r="BQ37" s="24">
        <v>4.9317462299999999</v>
      </c>
      <c r="BR37" s="24">
        <v>4.2890956999999998</v>
      </c>
      <c r="BS37" s="24">
        <v>4.4304624500000003</v>
      </c>
      <c r="BT37" s="24">
        <v>4.7098255199999999</v>
      </c>
      <c r="BU37" s="24">
        <v>4.6913539899999996</v>
      </c>
      <c r="BV37" s="24">
        <v>4.67806107</v>
      </c>
      <c r="BW37" s="24">
        <v>4.5440189799999997</v>
      </c>
      <c r="BX37" s="24">
        <v>4.4558614600000004</v>
      </c>
      <c r="BY37" s="24">
        <v>4.8003294700000003</v>
      </c>
      <c r="BZ37" s="24">
        <v>4.7107148099999998</v>
      </c>
      <c r="CA37" s="24">
        <v>4.9905037700000001</v>
      </c>
      <c r="CB37" s="24">
        <v>4.8108875199999996</v>
      </c>
      <c r="CC37" s="24">
        <v>4.1089607600000004</v>
      </c>
      <c r="CD37" s="24">
        <v>4.08957148</v>
      </c>
      <c r="CE37" s="24">
        <v>3.9678460699999998</v>
      </c>
      <c r="CF37" s="24">
        <v>4.2899059199999998</v>
      </c>
      <c r="CG37" s="24">
        <v>4.6239521899999998</v>
      </c>
      <c r="CH37" s="24">
        <v>4.3190424399999996</v>
      </c>
      <c r="CI37" s="24">
        <v>5.0360109499999997</v>
      </c>
      <c r="CJ37" s="24">
        <v>4.9499731799999998</v>
      </c>
      <c r="CK37" s="24">
        <v>5.1728613299999999</v>
      </c>
      <c r="CL37" s="24">
        <v>5.1483371199999999</v>
      </c>
      <c r="CM37" s="24">
        <v>5.7045816399999998</v>
      </c>
      <c r="CN37" s="24">
        <v>5.8869593800000004</v>
      </c>
      <c r="CO37" s="24">
        <v>5.6620520299999999</v>
      </c>
      <c r="CP37" s="24">
        <v>5.0383553799999996</v>
      </c>
      <c r="CQ37" s="24">
        <v>5.1943788599999996</v>
      </c>
      <c r="CR37" s="24">
        <v>5.8186174399999997</v>
      </c>
      <c r="CS37" s="24">
        <v>5.8549457499999997</v>
      </c>
      <c r="CT37" s="24">
        <v>5.70031219</v>
      </c>
      <c r="CU37" s="24">
        <v>5.2957379199999997</v>
      </c>
      <c r="CV37" s="24">
        <v>5.8766034700000001</v>
      </c>
      <c r="CW37" s="24">
        <v>6.3364998100000003</v>
      </c>
      <c r="CX37" s="24">
        <v>6.5484517999999996</v>
      </c>
      <c r="CY37" s="24">
        <v>6.1782196200000001</v>
      </c>
      <c r="CZ37" s="24">
        <v>6.3508104999999997</v>
      </c>
      <c r="DA37" s="24">
        <v>5.8268435600000004</v>
      </c>
      <c r="DB37" s="24">
        <v>5.6029433700000002</v>
      </c>
      <c r="DC37" s="24">
        <v>5.3070165999999999</v>
      </c>
      <c r="DD37" s="24">
        <v>5.5065689300000003</v>
      </c>
      <c r="DE37" s="24">
        <v>5.1400829799999999</v>
      </c>
      <c r="DF37" s="24">
        <v>5.5965482</v>
      </c>
      <c r="DG37" s="24">
        <v>5.2431896900000003</v>
      </c>
      <c r="DH37" s="24">
        <v>5.5002846099999996</v>
      </c>
      <c r="DI37" s="24">
        <v>5.3075734199999998</v>
      </c>
      <c r="DJ37" s="24">
        <v>5.4298065700000002</v>
      </c>
      <c r="DK37" s="24">
        <v>6.3204541399999998</v>
      </c>
      <c r="DL37" s="24">
        <v>6.7471177500000001</v>
      </c>
      <c r="DM37" s="24">
        <v>5.4091343800000002</v>
      </c>
      <c r="DN37" s="24">
        <v>5.8011835600000001</v>
      </c>
      <c r="DO37" s="24">
        <v>5.11922633</v>
      </c>
      <c r="DP37" s="24">
        <v>5.8407782600000004</v>
      </c>
      <c r="DQ37" s="24">
        <v>5.6372723300000001</v>
      </c>
      <c r="DR37" s="24">
        <v>5.9761638499999998</v>
      </c>
      <c r="DS37" s="24">
        <v>5.58612836</v>
      </c>
      <c r="DT37" s="24">
        <v>5.6847449599999997</v>
      </c>
      <c r="DU37" s="24">
        <v>6.1086264999999997</v>
      </c>
      <c r="DV37" s="24">
        <v>6.4828541599999996</v>
      </c>
      <c r="DW37" s="24">
        <v>6.3394605500000001</v>
      </c>
      <c r="DX37" s="24">
        <v>6.8169960600000001</v>
      </c>
      <c r="DY37" s="24">
        <v>5.9201914499999999</v>
      </c>
      <c r="DZ37" s="24">
        <v>6.3417790299999997</v>
      </c>
      <c r="EA37" s="24">
        <v>6.2039918600000004</v>
      </c>
      <c r="EB37" s="24">
        <v>6.3165979999999999</v>
      </c>
      <c r="EC37" s="24">
        <v>6.4277525300000002</v>
      </c>
      <c r="ED37" s="24">
        <v>6.0316348</v>
      </c>
      <c r="EE37" s="24">
        <v>6.0911299899999998</v>
      </c>
      <c r="EF37" s="24">
        <v>5.93446696</v>
      </c>
      <c r="EG37" s="24">
        <v>6.2303034200000003</v>
      </c>
      <c r="EH37" s="24">
        <v>6.3301619899999997</v>
      </c>
      <c r="EI37" s="24">
        <v>7.1173498200000003</v>
      </c>
      <c r="EJ37" s="24">
        <v>6.8347995299999997</v>
      </c>
      <c r="EK37" s="24">
        <v>5.5738585799999996</v>
      </c>
      <c r="EL37" s="24">
        <v>5.6439926900000001</v>
      </c>
      <c r="EM37" s="24">
        <v>5.6828473500000003</v>
      </c>
      <c r="EN37" s="24">
        <v>5.5651680299999997</v>
      </c>
      <c r="EO37" s="24">
        <v>5.4390094099999997</v>
      </c>
      <c r="EP37" s="24">
        <v>5.1388339199999997</v>
      </c>
      <c r="EQ37" s="24">
        <v>5.1828479500000002</v>
      </c>
      <c r="ER37" s="24">
        <v>5.4235717399999999</v>
      </c>
      <c r="ES37" s="24">
        <v>5.90076512</v>
      </c>
      <c r="ET37" s="24">
        <v>5.7383981500000001</v>
      </c>
      <c r="EU37" s="24">
        <v>5.9854862500000001</v>
      </c>
      <c r="EV37" s="24">
        <v>6.08244703</v>
      </c>
      <c r="EW37" s="24">
        <v>5.1362836700000001</v>
      </c>
      <c r="EX37" s="24">
        <v>4.7230297200000004</v>
      </c>
      <c r="EY37" s="24">
        <v>4.71220237</v>
      </c>
      <c r="EZ37" s="24">
        <v>5.2976477500000003</v>
      </c>
      <c r="FA37" s="24">
        <v>5.0336130700000004</v>
      </c>
      <c r="FB37" s="24">
        <v>4.8212441699999999</v>
      </c>
      <c r="FC37" s="24">
        <v>4.9256021399999996</v>
      </c>
      <c r="FD37" s="24">
        <v>5.0654184300000002</v>
      </c>
      <c r="FE37" s="24">
        <v>5.0230820500000002</v>
      </c>
      <c r="FF37" s="24">
        <v>5.7485509600000002</v>
      </c>
      <c r="FG37" s="24">
        <v>5.53475641</v>
      </c>
      <c r="FH37" s="24">
        <v>4.9619470000000003</v>
      </c>
    </row>
    <row r="38" spans="1:164" s="24" customFormat="1" ht="11.25" customHeight="1" x14ac:dyDescent="0.2">
      <c r="A38" s="15" t="s">
        <v>32</v>
      </c>
      <c r="B38" s="24">
        <v>5.3170588800000003</v>
      </c>
      <c r="C38" s="24">
        <v>5.16646962</v>
      </c>
      <c r="D38" s="24">
        <v>5.2447398099999996</v>
      </c>
      <c r="E38" s="24">
        <v>5.4322139099999998</v>
      </c>
      <c r="F38" s="24">
        <v>5.6728766100000003</v>
      </c>
      <c r="G38" s="24">
        <v>5.90966813</v>
      </c>
      <c r="H38" s="24">
        <v>6.32893332</v>
      </c>
      <c r="I38" s="24">
        <v>5.4274141699999996</v>
      </c>
      <c r="J38" s="24">
        <v>5.07200293</v>
      </c>
      <c r="K38" s="24">
        <v>5.5071558999999999</v>
      </c>
      <c r="L38" s="24">
        <v>5.1424304100000002</v>
      </c>
      <c r="M38" s="24">
        <v>5.4207344099999997</v>
      </c>
      <c r="N38" s="24">
        <v>5.3905935400000002</v>
      </c>
      <c r="O38" s="24">
        <v>5.1840096500000001</v>
      </c>
      <c r="P38" s="24">
        <v>5.4309639699999996</v>
      </c>
      <c r="Q38" s="24">
        <v>5.6547782299999998</v>
      </c>
      <c r="R38" s="24">
        <v>5.6518956200000003</v>
      </c>
      <c r="S38" s="24">
        <v>5.3505878999999998</v>
      </c>
      <c r="T38" s="24">
        <v>5.5097503699999999</v>
      </c>
      <c r="U38" s="24">
        <v>5.2771449700000002</v>
      </c>
      <c r="V38" s="24">
        <v>5.0185432700000003</v>
      </c>
      <c r="W38" s="24">
        <v>4.5164616100000003</v>
      </c>
      <c r="X38" s="24">
        <v>4.5449766</v>
      </c>
      <c r="Y38" s="24">
        <v>4.5416047400000004</v>
      </c>
      <c r="Z38" s="24">
        <v>4.3199750400000001</v>
      </c>
      <c r="AA38" s="24">
        <v>4.5072908600000003</v>
      </c>
      <c r="AB38" s="24">
        <v>4.6781707099999998</v>
      </c>
      <c r="AC38" s="24">
        <v>5.4957031599999997</v>
      </c>
      <c r="AD38" s="24">
        <v>5.0708269699999997</v>
      </c>
      <c r="AE38" s="24">
        <v>5.26380918</v>
      </c>
      <c r="AF38" s="24">
        <v>5.9385671599999998</v>
      </c>
      <c r="AG38" s="24">
        <v>4.55991546</v>
      </c>
      <c r="AH38" s="24">
        <v>4.2562181900000002</v>
      </c>
      <c r="AI38" s="24">
        <v>4.5422114000000002</v>
      </c>
      <c r="AJ38" s="24">
        <v>4.4156216099999996</v>
      </c>
      <c r="AK38" s="24">
        <v>4.6554645399999997</v>
      </c>
      <c r="AL38" s="24">
        <v>4.1220226100000001</v>
      </c>
      <c r="AM38" s="24">
        <v>4.0318976099999997</v>
      </c>
      <c r="AN38" s="24">
        <v>4.8298056899999997</v>
      </c>
      <c r="AO38" s="24">
        <v>5.7612640500000003</v>
      </c>
      <c r="AP38" s="24">
        <v>5.7192862</v>
      </c>
      <c r="AQ38" s="24">
        <v>5.7011377699999999</v>
      </c>
      <c r="AR38" s="24">
        <v>5.8105901500000003</v>
      </c>
      <c r="AS38" s="24">
        <v>5.5339737400000004</v>
      </c>
      <c r="AT38" s="24">
        <v>5.4776546399999999</v>
      </c>
      <c r="AU38" s="24">
        <v>7.0530145400000004</v>
      </c>
      <c r="AV38" s="24">
        <v>5.7646071900000004</v>
      </c>
      <c r="AW38" s="24">
        <v>5.2780968699999997</v>
      </c>
      <c r="AX38" s="24">
        <v>5.7954614199999996</v>
      </c>
      <c r="AY38" s="24">
        <v>5.5475799800000001</v>
      </c>
      <c r="AZ38" s="24">
        <v>5.9798690700000003</v>
      </c>
      <c r="BA38" s="24">
        <v>6.8578201999999999</v>
      </c>
      <c r="BB38" s="24">
        <v>8.2006546700000005</v>
      </c>
      <c r="BC38" s="24">
        <v>8.0591296999999997</v>
      </c>
      <c r="BD38" s="24">
        <v>8.7743621699999998</v>
      </c>
      <c r="BE38" s="24">
        <v>8.20504386</v>
      </c>
      <c r="BF38" s="24">
        <v>8.3113220900000009</v>
      </c>
      <c r="BG38" s="24">
        <v>8.3946362499999996</v>
      </c>
      <c r="BH38" s="24">
        <v>8.1305846800000001</v>
      </c>
      <c r="BI38" s="24">
        <v>8.8012409399999996</v>
      </c>
      <c r="BJ38" s="24">
        <v>8.5225616399999993</v>
      </c>
      <c r="BK38" s="24">
        <v>8.8774430100000004</v>
      </c>
      <c r="BL38" s="24">
        <v>8.3416925499999994</v>
      </c>
      <c r="BM38" s="24">
        <v>7.7838521500000004</v>
      </c>
      <c r="BN38" s="24">
        <v>7.2895083400000003</v>
      </c>
      <c r="BO38" s="24">
        <v>7.9552915999999998</v>
      </c>
      <c r="BP38" s="24">
        <v>7.7838935200000003</v>
      </c>
      <c r="BQ38" s="24">
        <v>6.3382641900000003</v>
      </c>
      <c r="BR38" s="24">
        <v>6.0739051100000001</v>
      </c>
      <c r="BS38" s="24">
        <v>6.0848628500000004</v>
      </c>
      <c r="BT38" s="24">
        <v>6.24588594</v>
      </c>
      <c r="BU38" s="24">
        <v>6.6299504699999998</v>
      </c>
      <c r="BV38" s="24">
        <v>6.2218471099999997</v>
      </c>
      <c r="BW38" s="24">
        <v>6.2180163100000003</v>
      </c>
      <c r="BX38" s="24">
        <v>6.1063741599999997</v>
      </c>
      <c r="BY38" s="24">
        <v>6.7923515999999999</v>
      </c>
      <c r="BZ38" s="24">
        <v>6.2259994799999996</v>
      </c>
      <c r="CA38" s="24">
        <v>7.0010083500000002</v>
      </c>
      <c r="CB38" s="24">
        <v>6.6425949199999996</v>
      </c>
      <c r="CC38" s="24">
        <v>5.4229627200000001</v>
      </c>
      <c r="CD38" s="24">
        <v>5.59218495</v>
      </c>
      <c r="CE38" s="24">
        <v>5.4878558100000001</v>
      </c>
      <c r="CF38" s="24">
        <v>5.8205587799999998</v>
      </c>
      <c r="CG38" s="24">
        <v>6.2476311200000003</v>
      </c>
      <c r="CH38" s="24">
        <v>6.3082381200000004</v>
      </c>
      <c r="CI38" s="24">
        <v>6.9007110200000001</v>
      </c>
      <c r="CJ38" s="24">
        <v>6.2077685599999999</v>
      </c>
      <c r="CK38" s="24">
        <v>6.8650454700000001</v>
      </c>
      <c r="CL38" s="24">
        <v>7.53631063</v>
      </c>
      <c r="CM38" s="24">
        <v>7.7308237000000002</v>
      </c>
      <c r="CN38" s="24">
        <v>7.7412380299999999</v>
      </c>
      <c r="CO38" s="24">
        <v>7.7112449500000002</v>
      </c>
      <c r="CP38" s="24">
        <v>6.8661087099999998</v>
      </c>
      <c r="CQ38" s="24">
        <v>6.9548730299999999</v>
      </c>
      <c r="CR38" s="24">
        <v>7.5821598300000002</v>
      </c>
      <c r="CS38" s="24">
        <v>8.1700130699999995</v>
      </c>
      <c r="CT38" s="24">
        <v>7.95102536</v>
      </c>
      <c r="CU38" s="24">
        <v>7.4705914299999998</v>
      </c>
      <c r="CV38" s="24">
        <v>7.8171553500000002</v>
      </c>
      <c r="CW38" s="24">
        <v>8.1887711799999998</v>
      </c>
      <c r="CX38" s="24">
        <v>8.7621410599999994</v>
      </c>
      <c r="CY38" s="24">
        <v>8.3495830499999997</v>
      </c>
      <c r="CZ38" s="24">
        <v>8.3584746299999999</v>
      </c>
      <c r="DA38" s="24">
        <v>7.6977847800000001</v>
      </c>
      <c r="DB38" s="24">
        <v>7.1239849599999996</v>
      </c>
      <c r="DC38" s="24">
        <v>6.9851651600000002</v>
      </c>
      <c r="DD38" s="24">
        <v>7.1823504099999997</v>
      </c>
      <c r="DE38" s="24">
        <v>6.9685225800000001</v>
      </c>
      <c r="DF38" s="24">
        <v>6.9131591300000004</v>
      </c>
      <c r="DG38" s="24">
        <v>6.7161269900000002</v>
      </c>
      <c r="DH38" s="24">
        <v>7.1881086500000002</v>
      </c>
      <c r="DI38" s="24">
        <v>7.0415030300000003</v>
      </c>
      <c r="DJ38" s="24">
        <v>7.3782270600000004</v>
      </c>
      <c r="DK38" s="24">
        <v>7.8272681000000004</v>
      </c>
      <c r="DL38" s="24">
        <v>8.6942611599999999</v>
      </c>
      <c r="DM38" s="24">
        <v>7.2860162700000002</v>
      </c>
      <c r="DN38" s="24">
        <v>7.1871383399999997</v>
      </c>
      <c r="DO38" s="24">
        <v>6.50134276</v>
      </c>
      <c r="DP38" s="24">
        <v>7.6160178099999998</v>
      </c>
      <c r="DQ38" s="24">
        <v>7.3625338200000003</v>
      </c>
      <c r="DR38" s="24">
        <v>7.4640395100000001</v>
      </c>
      <c r="DS38" s="24">
        <v>6.7752612299999999</v>
      </c>
      <c r="DT38" s="24">
        <v>6.9300524899999996</v>
      </c>
      <c r="DU38" s="24">
        <v>7.6680324400000002</v>
      </c>
      <c r="DV38" s="24">
        <v>7.6993157600000002</v>
      </c>
      <c r="DW38" s="24">
        <v>7.4834235400000004</v>
      </c>
      <c r="DX38" s="24">
        <v>8.3238757799999998</v>
      </c>
      <c r="DY38" s="24">
        <v>7.1585222000000002</v>
      </c>
      <c r="DZ38" s="24">
        <v>7.4168805600000001</v>
      </c>
      <c r="EA38" s="24">
        <v>7.7108205500000002</v>
      </c>
      <c r="EB38" s="24">
        <v>7.7070620500000002</v>
      </c>
      <c r="EC38" s="24">
        <v>7.9968067999999999</v>
      </c>
      <c r="ED38" s="24">
        <v>7.7446526100000002</v>
      </c>
      <c r="EE38" s="24">
        <v>7.3206919700000004</v>
      </c>
      <c r="EF38" s="24">
        <v>7.3961047100000004</v>
      </c>
      <c r="EG38" s="24">
        <v>7.5717303200000003</v>
      </c>
      <c r="EH38" s="24">
        <v>8.1326030899999999</v>
      </c>
      <c r="EI38" s="24">
        <v>8.5547650199999996</v>
      </c>
      <c r="EJ38" s="24">
        <v>8.2462072899999992</v>
      </c>
      <c r="EK38" s="24">
        <v>7.1759662500000001</v>
      </c>
      <c r="EL38" s="24">
        <v>6.87852861</v>
      </c>
      <c r="EM38" s="24">
        <v>6.91796027</v>
      </c>
      <c r="EN38" s="24">
        <v>7.1236223299999999</v>
      </c>
      <c r="EO38" s="24">
        <v>6.5817543599999997</v>
      </c>
      <c r="EP38" s="24">
        <v>6.4348520799999998</v>
      </c>
      <c r="EQ38" s="24">
        <v>6.7201471100000001</v>
      </c>
      <c r="ER38" s="24">
        <v>6.4409378200000003</v>
      </c>
      <c r="ES38" s="24">
        <v>7.0222233599999999</v>
      </c>
      <c r="ET38" s="24">
        <v>6.9028516700000004</v>
      </c>
      <c r="EU38" s="24">
        <v>7.3262824699999998</v>
      </c>
      <c r="EV38" s="24">
        <v>7.5779382499999999</v>
      </c>
      <c r="EW38" s="24">
        <v>6.39589651</v>
      </c>
      <c r="EX38" s="24">
        <v>5.6487034999999999</v>
      </c>
      <c r="EY38" s="24">
        <v>6.3201962700000003</v>
      </c>
      <c r="EZ38" s="24">
        <v>6.3989658499999997</v>
      </c>
      <c r="FA38" s="24">
        <v>6.5064322900000002</v>
      </c>
      <c r="FB38" s="24">
        <v>5.9062844999999999</v>
      </c>
      <c r="FC38" s="24">
        <v>6.3036025499999999</v>
      </c>
      <c r="FD38" s="24">
        <v>6.3944166200000003</v>
      </c>
      <c r="FE38" s="24">
        <v>6.5201054300000001</v>
      </c>
      <c r="FF38" s="24">
        <v>7.3695263999999998</v>
      </c>
      <c r="FG38" s="24">
        <v>7.32872127</v>
      </c>
      <c r="FH38" s="24">
        <v>6.7509826000000004</v>
      </c>
    </row>
    <row r="39" spans="1:164" s="24" customFormat="1" ht="11.25" customHeight="1" x14ac:dyDescent="0.2">
      <c r="A39" s="15" t="s">
        <v>33</v>
      </c>
      <c r="B39" s="24">
        <v>3.46989035</v>
      </c>
      <c r="C39" s="24">
        <v>3.3355339800000001</v>
      </c>
      <c r="D39" s="24">
        <v>3.5672486800000001</v>
      </c>
      <c r="E39" s="24">
        <v>3.4725229999999998</v>
      </c>
      <c r="F39" s="24">
        <v>3.4881325099999998</v>
      </c>
      <c r="G39" s="24">
        <v>4.0303977199999999</v>
      </c>
      <c r="H39" s="24">
        <v>3.9209543600000001</v>
      </c>
      <c r="I39" s="24">
        <v>3.3700716700000002</v>
      </c>
      <c r="J39" s="24">
        <v>2.9090705200000002</v>
      </c>
      <c r="K39" s="24">
        <v>3.44541195</v>
      </c>
      <c r="L39" s="24">
        <v>3.4055833500000001</v>
      </c>
      <c r="M39" s="24">
        <v>3.2690759300000001</v>
      </c>
      <c r="N39" s="24">
        <v>3.3183654699999998</v>
      </c>
      <c r="O39" s="24">
        <v>3.3947392700000001</v>
      </c>
      <c r="P39" s="24">
        <v>3.4165019700000001</v>
      </c>
      <c r="Q39" s="24">
        <v>3.5660291100000001</v>
      </c>
      <c r="R39" s="24">
        <v>3.4508052899999999</v>
      </c>
      <c r="S39" s="24">
        <v>3.3533492300000001</v>
      </c>
      <c r="T39" s="24">
        <v>3.4115672099999999</v>
      </c>
      <c r="U39" s="24">
        <v>3.1766740200000001</v>
      </c>
      <c r="V39" s="24">
        <v>3.0487183999999998</v>
      </c>
      <c r="W39" s="24">
        <v>2.6579536400000001</v>
      </c>
      <c r="X39" s="24">
        <v>2.8830940100000002</v>
      </c>
      <c r="Y39" s="24">
        <v>2.5798532700000001</v>
      </c>
      <c r="Z39" s="24">
        <v>2.6999193199999998</v>
      </c>
      <c r="AA39" s="24">
        <v>2.7174251599999999</v>
      </c>
      <c r="AB39" s="24">
        <v>2.74564925</v>
      </c>
      <c r="AC39" s="24">
        <v>2.99949822</v>
      </c>
      <c r="AD39" s="24">
        <v>2.9081405400000002</v>
      </c>
      <c r="AE39" s="24">
        <v>3.2955655099999999</v>
      </c>
      <c r="AF39" s="24">
        <v>3.4868612899999998</v>
      </c>
      <c r="AG39" s="24">
        <v>2.5655206499999998</v>
      </c>
      <c r="AH39" s="24">
        <v>2.6891936599999999</v>
      </c>
      <c r="AI39" s="24">
        <v>2.7825446899999999</v>
      </c>
      <c r="AJ39" s="24">
        <v>2.57147887</v>
      </c>
      <c r="AK39" s="24">
        <v>3.0289185700000001</v>
      </c>
      <c r="AL39" s="24">
        <v>2.55680138</v>
      </c>
      <c r="AM39" s="24">
        <v>2.4628334399999998</v>
      </c>
      <c r="AN39" s="24">
        <v>3.0611295100000002</v>
      </c>
      <c r="AO39" s="24">
        <v>3.3065509099999999</v>
      </c>
      <c r="AP39" s="24">
        <v>3.4415059600000002</v>
      </c>
      <c r="AQ39" s="24">
        <v>3.55854721</v>
      </c>
      <c r="AR39" s="24">
        <v>3.8201723599999999</v>
      </c>
      <c r="AS39" s="24">
        <v>3.40478981</v>
      </c>
      <c r="AT39" s="24">
        <v>3.5138446499999998</v>
      </c>
      <c r="AU39" s="24">
        <v>4.2411823599999998</v>
      </c>
      <c r="AV39" s="24">
        <v>3.7639889399999999</v>
      </c>
      <c r="AW39" s="24">
        <v>3.24677376</v>
      </c>
      <c r="AX39" s="24">
        <v>3.6609732699999999</v>
      </c>
      <c r="AY39" s="24">
        <v>3.50778861</v>
      </c>
      <c r="AZ39" s="24">
        <v>3.7236767899999998</v>
      </c>
      <c r="BA39" s="24">
        <v>4.4535571100000002</v>
      </c>
      <c r="BB39" s="24">
        <v>5.4221601399999999</v>
      </c>
      <c r="BC39" s="24">
        <v>4.9600018099999996</v>
      </c>
      <c r="BD39" s="24">
        <v>5.5639148499999997</v>
      </c>
      <c r="BE39" s="24">
        <v>5.4528138300000002</v>
      </c>
      <c r="BF39" s="24">
        <v>5.4284146299999998</v>
      </c>
      <c r="BG39" s="24">
        <v>5.8789868199999997</v>
      </c>
      <c r="BH39" s="24">
        <v>5.6931544499999998</v>
      </c>
      <c r="BI39" s="24">
        <v>6.2712963899999998</v>
      </c>
      <c r="BJ39" s="24">
        <v>5.4253422899999997</v>
      </c>
      <c r="BK39" s="24">
        <v>6.0512177100000004</v>
      </c>
      <c r="BL39" s="24">
        <v>5.7450375400000002</v>
      </c>
      <c r="BM39" s="24">
        <v>5.09430315</v>
      </c>
      <c r="BN39" s="24">
        <v>4.6604402900000004</v>
      </c>
      <c r="BO39" s="24">
        <v>4.6732575299999999</v>
      </c>
      <c r="BP39" s="24">
        <v>4.8889988899999999</v>
      </c>
      <c r="BQ39" s="24">
        <v>3.96251906</v>
      </c>
      <c r="BR39" s="24">
        <v>3.3770361800000002</v>
      </c>
      <c r="BS39" s="24">
        <v>3.5662074800000001</v>
      </c>
      <c r="BT39" s="24">
        <v>3.6335485300000001</v>
      </c>
      <c r="BU39" s="24">
        <v>4.0620150800000001</v>
      </c>
      <c r="BV39" s="24">
        <v>3.9804654199999998</v>
      </c>
      <c r="BW39" s="24">
        <v>3.5678589600000001</v>
      </c>
      <c r="BX39" s="24">
        <v>3.7290158199999999</v>
      </c>
      <c r="BY39" s="24">
        <v>4.0145293400000002</v>
      </c>
      <c r="BZ39" s="24">
        <v>3.9655325100000001</v>
      </c>
      <c r="CA39" s="24">
        <v>4.1450059399999999</v>
      </c>
      <c r="CB39" s="24">
        <v>4.0431627900000002</v>
      </c>
      <c r="CC39" s="24">
        <v>3.00805466</v>
      </c>
      <c r="CD39" s="24">
        <v>3.4847855399999998</v>
      </c>
      <c r="CE39" s="24">
        <v>3.4436409800000001</v>
      </c>
      <c r="CF39" s="24">
        <v>3.5121495999999999</v>
      </c>
      <c r="CG39" s="24">
        <v>3.78481522</v>
      </c>
      <c r="CH39" s="24">
        <v>3.8176854800000002</v>
      </c>
      <c r="CI39" s="24">
        <v>4.4314060299999998</v>
      </c>
      <c r="CJ39" s="24">
        <v>3.8686357</v>
      </c>
      <c r="CK39" s="24">
        <v>4.1136068100000003</v>
      </c>
      <c r="CL39" s="24">
        <v>4.2180525400000004</v>
      </c>
      <c r="CM39" s="24">
        <v>4.7619729700000004</v>
      </c>
      <c r="CN39" s="24">
        <v>5.0441247999999996</v>
      </c>
      <c r="CO39" s="24">
        <v>4.5313069600000002</v>
      </c>
      <c r="CP39" s="24">
        <v>3.89458818</v>
      </c>
      <c r="CQ39" s="24">
        <v>4.2774281199999997</v>
      </c>
      <c r="CR39" s="24">
        <v>4.5866080800000004</v>
      </c>
      <c r="CS39" s="24">
        <v>4.8483891300000002</v>
      </c>
      <c r="CT39" s="24">
        <v>4.4282994699999998</v>
      </c>
      <c r="CU39" s="24">
        <v>4.5679373500000002</v>
      </c>
      <c r="CV39" s="24">
        <v>4.6525462900000001</v>
      </c>
      <c r="CW39" s="24">
        <v>4.9801161699999996</v>
      </c>
      <c r="CX39" s="24">
        <v>5.3981912100000002</v>
      </c>
      <c r="CY39" s="24">
        <v>5.2137220600000003</v>
      </c>
      <c r="CZ39" s="24">
        <v>4.8267933999999997</v>
      </c>
      <c r="DA39" s="24">
        <v>4.7263742899999999</v>
      </c>
      <c r="DB39" s="24">
        <v>4.4724940599999998</v>
      </c>
      <c r="DC39" s="24">
        <v>4.3235972499999997</v>
      </c>
      <c r="DD39" s="24">
        <v>4.4211242200000003</v>
      </c>
      <c r="DE39" s="24">
        <v>4.39090238</v>
      </c>
      <c r="DF39" s="24">
        <v>4.4773599400000004</v>
      </c>
      <c r="DG39" s="24">
        <v>4.1646152299999999</v>
      </c>
      <c r="DH39" s="24">
        <v>4.38581398</v>
      </c>
      <c r="DI39" s="24">
        <v>4.4628256200000003</v>
      </c>
      <c r="DJ39" s="24">
        <v>4.7809888300000001</v>
      </c>
      <c r="DK39" s="24">
        <v>4.5752735400000004</v>
      </c>
      <c r="DL39" s="24">
        <v>5.3830954699999998</v>
      </c>
      <c r="DM39" s="24">
        <v>4.40176269</v>
      </c>
      <c r="DN39" s="24">
        <v>4.5037156400000002</v>
      </c>
      <c r="DO39" s="24">
        <v>4.3043421999999998</v>
      </c>
      <c r="DP39" s="24">
        <v>4.67352978</v>
      </c>
      <c r="DQ39" s="24">
        <v>4.6194203900000002</v>
      </c>
      <c r="DR39" s="24">
        <v>4.9683803600000003</v>
      </c>
      <c r="DS39" s="24">
        <v>4.37468462</v>
      </c>
      <c r="DT39" s="24">
        <v>4.3615298600000001</v>
      </c>
      <c r="DU39" s="24">
        <v>4.7816145800000003</v>
      </c>
      <c r="DV39" s="24">
        <v>5.2562800100000002</v>
      </c>
      <c r="DW39" s="24">
        <v>4.50595181</v>
      </c>
      <c r="DX39" s="24">
        <v>5.5658059900000003</v>
      </c>
      <c r="DY39" s="24">
        <v>4.6296199500000004</v>
      </c>
      <c r="DZ39" s="24">
        <v>4.8448143000000004</v>
      </c>
      <c r="EA39" s="24">
        <v>5.1705999199999999</v>
      </c>
      <c r="EB39" s="24">
        <v>5.2495351599999998</v>
      </c>
      <c r="EC39" s="24">
        <v>5.0518863600000001</v>
      </c>
      <c r="ED39" s="24">
        <v>4.9836483500000002</v>
      </c>
      <c r="EE39" s="24">
        <v>4.9101811499999997</v>
      </c>
      <c r="EF39" s="24">
        <v>4.9362762</v>
      </c>
      <c r="EG39" s="24">
        <v>4.9811376899999997</v>
      </c>
      <c r="EH39" s="24">
        <v>5.4825053400000003</v>
      </c>
      <c r="EI39" s="24">
        <v>5.7851523199999999</v>
      </c>
      <c r="EJ39" s="24">
        <v>5.4399780399999997</v>
      </c>
      <c r="EK39" s="24">
        <v>4.6137546299999999</v>
      </c>
      <c r="EL39" s="24">
        <v>4.6070988499999999</v>
      </c>
      <c r="EM39" s="24">
        <v>4.4349275099999996</v>
      </c>
      <c r="EN39" s="24">
        <v>4.5613061000000004</v>
      </c>
      <c r="EO39" s="24">
        <v>4.3801783800000003</v>
      </c>
      <c r="EP39" s="24">
        <v>4.16364818</v>
      </c>
      <c r="EQ39" s="24">
        <v>4.4240965299999999</v>
      </c>
      <c r="ER39" s="24">
        <v>4.2767513399999997</v>
      </c>
      <c r="ES39" s="24">
        <v>4.6694585599999998</v>
      </c>
      <c r="ET39" s="24">
        <v>4.6352848399999997</v>
      </c>
      <c r="EU39" s="24">
        <v>4.6874720600000002</v>
      </c>
      <c r="EV39" s="24">
        <v>5.0207445799999997</v>
      </c>
      <c r="EW39" s="24">
        <v>3.5705818800000002</v>
      </c>
      <c r="EX39" s="24">
        <v>3.9068663099999998</v>
      </c>
      <c r="EY39" s="24">
        <v>3.5376617000000001</v>
      </c>
      <c r="EZ39" s="24">
        <v>4.0664402300000004</v>
      </c>
      <c r="FA39" s="24">
        <v>4.0384485999999997</v>
      </c>
      <c r="FB39" s="24">
        <v>3.8741094500000002</v>
      </c>
      <c r="FC39" s="24">
        <v>3.9756993</v>
      </c>
      <c r="FD39" s="24">
        <v>4.0540880699999997</v>
      </c>
      <c r="FE39" s="24">
        <v>4.20989346</v>
      </c>
      <c r="FF39" s="24">
        <v>4.9599934299999999</v>
      </c>
      <c r="FG39" s="24">
        <v>4.5679996300000001</v>
      </c>
      <c r="FH39" s="24">
        <v>4.0397048699999996</v>
      </c>
    </row>
    <row r="40" spans="1:164" s="24" customFormat="1" ht="11.25" customHeight="1" x14ac:dyDescent="0.2">
      <c r="A40" s="15" t="s">
        <v>34</v>
      </c>
      <c r="B40" s="24">
        <v>5.3884339700000004</v>
      </c>
      <c r="C40" s="24">
        <v>5.17893603</v>
      </c>
      <c r="D40" s="24">
        <v>5.3155786899999997</v>
      </c>
      <c r="E40" s="24">
        <v>5.4710502200000004</v>
      </c>
      <c r="F40" s="24">
        <v>5.4554891400000001</v>
      </c>
      <c r="G40" s="24">
        <v>6.1433167099999997</v>
      </c>
      <c r="H40" s="24">
        <v>6.57333605</v>
      </c>
      <c r="I40" s="24">
        <v>5.2587752400000003</v>
      </c>
      <c r="J40" s="24">
        <v>4.7502001700000003</v>
      </c>
      <c r="K40" s="24">
        <v>5.0983992999999996</v>
      </c>
      <c r="L40" s="24">
        <v>5.3013264700000002</v>
      </c>
      <c r="M40" s="24">
        <v>5.4257698400000001</v>
      </c>
      <c r="N40" s="24">
        <v>4.9620305099999999</v>
      </c>
      <c r="O40" s="24">
        <v>5.1290744500000001</v>
      </c>
      <c r="P40" s="24">
        <v>5.1840663600000001</v>
      </c>
      <c r="Q40" s="24">
        <v>5.5344008999999996</v>
      </c>
      <c r="R40" s="24">
        <v>5.1874982200000002</v>
      </c>
      <c r="S40" s="24">
        <v>4.7699364199999996</v>
      </c>
      <c r="T40" s="24">
        <v>5.1991893899999999</v>
      </c>
      <c r="U40" s="24">
        <v>4.8462472600000002</v>
      </c>
      <c r="V40" s="24">
        <v>4.4610416600000002</v>
      </c>
      <c r="W40" s="24">
        <v>4.1972635399999998</v>
      </c>
      <c r="X40" s="24">
        <v>4.1233661100000001</v>
      </c>
      <c r="Y40" s="24">
        <v>3.8684569899999999</v>
      </c>
      <c r="Z40" s="24">
        <v>4.0298642999999998</v>
      </c>
      <c r="AA40" s="24">
        <v>4.3341078</v>
      </c>
      <c r="AB40" s="24">
        <v>4.07106601</v>
      </c>
      <c r="AC40" s="24">
        <v>4.6436108799999998</v>
      </c>
      <c r="AD40" s="24">
        <v>4.5495269399999998</v>
      </c>
      <c r="AE40" s="24">
        <v>4.7093536699999996</v>
      </c>
      <c r="AF40" s="24">
        <v>5.0211566000000003</v>
      </c>
      <c r="AG40" s="24">
        <v>3.71437843</v>
      </c>
      <c r="AH40" s="24">
        <v>3.9564093100000002</v>
      </c>
      <c r="AI40" s="24">
        <v>3.8205075000000002</v>
      </c>
      <c r="AJ40" s="24">
        <v>3.6123006200000001</v>
      </c>
      <c r="AK40" s="24">
        <v>4.3000162599999996</v>
      </c>
      <c r="AL40" s="24">
        <v>3.4577361099999999</v>
      </c>
      <c r="AM40" s="24">
        <v>3.3570939599999998</v>
      </c>
      <c r="AN40" s="24">
        <v>4.1436864800000004</v>
      </c>
      <c r="AO40" s="24">
        <v>4.7972620700000004</v>
      </c>
      <c r="AP40" s="24">
        <v>5.0643562299999996</v>
      </c>
      <c r="AQ40" s="24">
        <v>5.1984522999999996</v>
      </c>
      <c r="AR40" s="24">
        <v>4.8227776599999999</v>
      </c>
      <c r="AS40" s="24">
        <v>4.7245027400000001</v>
      </c>
      <c r="AT40" s="24">
        <v>5.1314725699999997</v>
      </c>
      <c r="AU40" s="24">
        <v>6.0188670799999997</v>
      </c>
      <c r="AV40" s="24">
        <v>5.3996815700000003</v>
      </c>
      <c r="AW40" s="24">
        <v>4.4746203700000002</v>
      </c>
      <c r="AX40" s="24">
        <v>4.9315176799999998</v>
      </c>
      <c r="AY40" s="24">
        <v>4.6490663000000003</v>
      </c>
      <c r="AZ40" s="24">
        <v>5.2776840700000003</v>
      </c>
      <c r="BA40" s="24">
        <v>6.1888431400000004</v>
      </c>
      <c r="BB40" s="24">
        <v>7.3410567000000002</v>
      </c>
      <c r="BC40" s="24">
        <v>7.0322360599999998</v>
      </c>
      <c r="BD40" s="24">
        <v>7.9107767300000003</v>
      </c>
      <c r="BE40" s="24">
        <v>7.3728615</v>
      </c>
      <c r="BF40" s="24">
        <v>7.6781215100000004</v>
      </c>
      <c r="BG40" s="24">
        <v>7.8530288500000003</v>
      </c>
      <c r="BH40" s="24">
        <v>7.5110109100000004</v>
      </c>
      <c r="BI40" s="24">
        <v>7.98059589</v>
      </c>
      <c r="BJ40" s="24">
        <v>7.4440736799999998</v>
      </c>
      <c r="BK40" s="24">
        <v>8.2263083100000003</v>
      </c>
      <c r="BL40" s="24">
        <v>7.3396075099999996</v>
      </c>
      <c r="BM40" s="24">
        <v>7.1109310399999996</v>
      </c>
      <c r="BN40" s="24">
        <v>6.06695136</v>
      </c>
      <c r="BO40" s="24">
        <v>6.6926357100000002</v>
      </c>
      <c r="BP40" s="24">
        <v>6.5835725199999997</v>
      </c>
      <c r="BQ40" s="24">
        <v>5.6668683499999997</v>
      </c>
      <c r="BR40" s="24">
        <v>4.8956930999999999</v>
      </c>
      <c r="BS40" s="24">
        <v>5.2196450900000002</v>
      </c>
      <c r="BT40" s="24">
        <v>5.5078247600000001</v>
      </c>
      <c r="BU40" s="24">
        <v>5.7228187300000002</v>
      </c>
      <c r="BV40" s="24">
        <v>5.8466452999999996</v>
      </c>
      <c r="BW40" s="24">
        <v>5.3186820499999996</v>
      </c>
      <c r="BX40" s="24">
        <v>5.0246905599999998</v>
      </c>
      <c r="BY40" s="24">
        <v>5.9649312400000003</v>
      </c>
      <c r="BZ40" s="24">
        <v>5.3972151100000003</v>
      </c>
      <c r="CA40" s="24">
        <v>5.7775212399999996</v>
      </c>
      <c r="CB40" s="24">
        <v>5.7714738099999998</v>
      </c>
      <c r="CC40" s="24">
        <v>4.4433610899999998</v>
      </c>
      <c r="CD40" s="24">
        <v>4.8885156199999997</v>
      </c>
      <c r="CE40" s="24">
        <v>4.6910469600000004</v>
      </c>
      <c r="CF40" s="24">
        <v>4.8623854499999997</v>
      </c>
      <c r="CG40" s="24">
        <v>5.0222517499999997</v>
      </c>
      <c r="CH40" s="24">
        <v>5.1845485299999998</v>
      </c>
      <c r="CI40" s="24">
        <v>5.9437584899999996</v>
      </c>
      <c r="CJ40" s="24">
        <v>5.4571684100000004</v>
      </c>
      <c r="CK40" s="24">
        <v>5.9677790599999998</v>
      </c>
      <c r="CL40" s="24">
        <v>5.9939119500000002</v>
      </c>
      <c r="CM40" s="24">
        <v>6.6211432200000004</v>
      </c>
      <c r="CN40" s="24">
        <v>6.9135346799999997</v>
      </c>
      <c r="CO40" s="24">
        <v>6.8566900999999998</v>
      </c>
      <c r="CP40" s="24">
        <v>5.6474360600000004</v>
      </c>
      <c r="CQ40" s="24">
        <v>5.8690017799999996</v>
      </c>
      <c r="CR40" s="24">
        <v>6.6148915400000003</v>
      </c>
      <c r="CS40" s="24">
        <v>7.0193747000000002</v>
      </c>
      <c r="CT40" s="24">
        <v>6.94506683</v>
      </c>
      <c r="CU40" s="24">
        <v>6.3764797800000004</v>
      </c>
      <c r="CV40" s="24">
        <v>6.6434540100000001</v>
      </c>
      <c r="CW40" s="24">
        <v>6.8329914499999997</v>
      </c>
      <c r="CX40" s="24">
        <v>7.7791278400000001</v>
      </c>
      <c r="CY40" s="24">
        <v>7.2237529299999998</v>
      </c>
      <c r="CZ40" s="24">
        <v>7.1631485000000001</v>
      </c>
      <c r="DA40" s="24">
        <v>6.7191198300000003</v>
      </c>
      <c r="DB40" s="24">
        <v>6.4190222800000001</v>
      </c>
      <c r="DC40" s="24">
        <v>6.2879627600000001</v>
      </c>
      <c r="DD40" s="24">
        <v>6.4665075500000002</v>
      </c>
      <c r="DE40" s="24">
        <v>6.3210366100000002</v>
      </c>
      <c r="DF40" s="24">
        <v>6.5518243700000003</v>
      </c>
      <c r="DG40" s="24">
        <v>6.2361519999999997</v>
      </c>
      <c r="DH40" s="24">
        <v>6.5115019099999998</v>
      </c>
      <c r="DI40" s="24">
        <v>6.4080684100000003</v>
      </c>
      <c r="DJ40" s="24">
        <v>6.7839359300000002</v>
      </c>
      <c r="DK40" s="24">
        <v>6.7659911199999998</v>
      </c>
      <c r="DL40" s="24">
        <v>7.9683786200000002</v>
      </c>
      <c r="DM40" s="24">
        <v>6.7365114400000001</v>
      </c>
      <c r="DN40" s="24">
        <v>6.7475017399999997</v>
      </c>
      <c r="DO40" s="24">
        <v>6.2809975299999996</v>
      </c>
      <c r="DP40" s="24">
        <v>7.3274149800000004</v>
      </c>
      <c r="DQ40" s="24">
        <v>6.8914063399999996</v>
      </c>
      <c r="DR40" s="24">
        <v>7.2604404200000001</v>
      </c>
      <c r="DS40" s="24">
        <v>6.7003958700000004</v>
      </c>
      <c r="DT40" s="24">
        <v>6.7283434499999997</v>
      </c>
      <c r="DU40" s="24">
        <v>7.5603859</v>
      </c>
      <c r="DV40" s="24">
        <v>7.7559967299999997</v>
      </c>
      <c r="DW40" s="24">
        <v>7.0766515700000001</v>
      </c>
      <c r="DX40" s="24">
        <v>8.4334680399999993</v>
      </c>
      <c r="DY40" s="24">
        <v>7.3249543299999997</v>
      </c>
      <c r="DZ40" s="24">
        <v>7.3177044100000002</v>
      </c>
      <c r="EA40" s="24">
        <v>7.7286420099999997</v>
      </c>
      <c r="EB40" s="24">
        <v>7.8282480799999998</v>
      </c>
      <c r="EC40" s="24">
        <v>8.3267041600000002</v>
      </c>
      <c r="ED40" s="24">
        <v>8.2826309499999997</v>
      </c>
      <c r="EE40" s="24">
        <v>7.1313136500000001</v>
      </c>
      <c r="EF40" s="24">
        <v>6.94397866</v>
      </c>
      <c r="EG40" s="24">
        <v>8.0916042299999997</v>
      </c>
      <c r="EH40" s="24">
        <v>8.4356638200000003</v>
      </c>
      <c r="EI40" s="24">
        <v>8.3822229999999998</v>
      </c>
      <c r="EJ40" s="24">
        <v>8.0894359500000004</v>
      </c>
      <c r="EK40" s="24">
        <v>7.4062027400000003</v>
      </c>
      <c r="EL40" s="24">
        <v>6.9534591499999996</v>
      </c>
      <c r="EM40" s="24">
        <v>7.0587871599999996</v>
      </c>
      <c r="EN40" s="24">
        <v>7.1239249400000002</v>
      </c>
      <c r="EO40" s="24">
        <v>7.2314531400000002</v>
      </c>
      <c r="EP40" s="24">
        <v>6.5531192999999996</v>
      </c>
      <c r="EQ40" s="24">
        <v>6.7692409099999997</v>
      </c>
      <c r="ER40" s="24">
        <v>6.6636522600000001</v>
      </c>
      <c r="ES40" s="24">
        <v>7.3074600700000003</v>
      </c>
      <c r="ET40" s="24">
        <v>7.4355995200000002</v>
      </c>
      <c r="EU40" s="24">
        <v>6.6492958599999996</v>
      </c>
      <c r="EV40" s="24">
        <v>7.2743799899999999</v>
      </c>
      <c r="EW40" s="24">
        <v>6.3756126599999998</v>
      </c>
      <c r="EX40" s="24">
        <v>5.6787796999999998</v>
      </c>
      <c r="EY40" s="24">
        <v>5.9546012099999999</v>
      </c>
      <c r="EZ40" s="24">
        <v>6.5057330999999996</v>
      </c>
      <c r="FA40" s="24">
        <v>6.2534042000000003</v>
      </c>
      <c r="FB40" s="24">
        <v>5.8488039199999999</v>
      </c>
      <c r="FC40" s="24">
        <v>5.9744108599999999</v>
      </c>
      <c r="FD40" s="24">
        <v>6.4560353299999997</v>
      </c>
      <c r="FE40" s="24">
        <v>6.1505004999999997</v>
      </c>
      <c r="FF40" s="24">
        <v>7.5673775000000001</v>
      </c>
      <c r="FG40" s="24">
        <v>7.4337110600000003</v>
      </c>
      <c r="FH40" s="24">
        <v>5.7926297499999997</v>
      </c>
    </row>
    <row r="41" spans="1:164" s="24" customFormat="1" ht="11.25" customHeight="1" x14ac:dyDescent="0.2">
      <c r="A41" s="15" t="s">
        <v>35</v>
      </c>
      <c r="B41" s="24">
        <v>5.6999739500000004</v>
      </c>
      <c r="C41" s="24">
        <v>5.6592259699999996</v>
      </c>
      <c r="D41" s="24">
        <v>5.7411120200000001</v>
      </c>
      <c r="E41" s="24">
        <v>5.6655984999999998</v>
      </c>
      <c r="F41" s="24">
        <v>6.2097189300000002</v>
      </c>
      <c r="G41" s="24">
        <v>6.5756697199999996</v>
      </c>
      <c r="H41" s="24">
        <v>6.94971052</v>
      </c>
      <c r="I41" s="24">
        <v>6.0498033700000002</v>
      </c>
      <c r="J41" s="24">
        <v>5.0079946299999998</v>
      </c>
      <c r="K41" s="24">
        <v>5.4982584599999997</v>
      </c>
      <c r="L41" s="24">
        <v>5.7108354300000004</v>
      </c>
      <c r="M41" s="24">
        <v>5.7580211700000001</v>
      </c>
      <c r="N41" s="24">
        <v>5.7613059900000003</v>
      </c>
      <c r="O41" s="24">
        <v>6.1531985799999998</v>
      </c>
      <c r="P41" s="24">
        <v>5.7347828600000001</v>
      </c>
      <c r="Q41" s="24">
        <v>5.8087779199999998</v>
      </c>
      <c r="R41" s="24">
        <v>5.5078304899999999</v>
      </c>
      <c r="S41" s="24">
        <v>5.3591217599999998</v>
      </c>
      <c r="T41" s="24">
        <v>5.8504935900000001</v>
      </c>
      <c r="U41" s="24">
        <v>5.1309425700000002</v>
      </c>
      <c r="V41" s="24">
        <v>5.1960479299999998</v>
      </c>
      <c r="W41" s="24">
        <v>4.7622858499999996</v>
      </c>
      <c r="X41" s="24">
        <v>4.3768334099999997</v>
      </c>
      <c r="Y41" s="24">
        <v>4.6881070100000004</v>
      </c>
      <c r="Z41" s="24">
        <v>4.7187763499999997</v>
      </c>
      <c r="AA41" s="24">
        <v>4.5479719899999997</v>
      </c>
      <c r="AB41" s="24">
        <v>5.1646426300000003</v>
      </c>
      <c r="AC41" s="24">
        <v>5.3421256599999998</v>
      </c>
      <c r="AD41" s="24">
        <v>5.2389041799999996</v>
      </c>
      <c r="AE41" s="24">
        <v>5.5296056</v>
      </c>
      <c r="AF41" s="24">
        <v>5.5613821899999998</v>
      </c>
      <c r="AG41" s="24">
        <v>4.4895311600000003</v>
      </c>
      <c r="AH41" s="24">
        <v>4.4340893799999996</v>
      </c>
      <c r="AI41" s="24">
        <v>4.5603346699999996</v>
      </c>
      <c r="AJ41" s="24">
        <v>4.3979059300000003</v>
      </c>
      <c r="AK41" s="24">
        <v>5.1961468399999999</v>
      </c>
      <c r="AL41" s="24">
        <v>3.8894587700000001</v>
      </c>
      <c r="AM41" s="24">
        <v>3.9515399499999999</v>
      </c>
      <c r="AN41" s="24">
        <v>4.7555641499999997</v>
      </c>
      <c r="AO41" s="24">
        <v>5.7907932000000004</v>
      </c>
      <c r="AP41" s="24">
        <v>5.3652293100000001</v>
      </c>
      <c r="AQ41" s="24">
        <v>5.8677524600000002</v>
      </c>
      <c r="AR41" s="24">
        <v>5.7737660499999999</v>
      </c>
      <c r="AS41" s="24">
        <v>5.39632866</v>
      </c>
      <c r="AT41" s="24">
        <v>5.9493052899999999</v>
      </c>
      <c r="AU41" s="24">
        <v>6.9807290799999997</v>
      </c>
      <c r="AV41" s="24">
        <v>5.8559177499999997</v>
      </c>
      <c r="AW41" s="24">
        <v>5.0944902599999997</v>
      </c>
      <c r="AX41" s="24">
        <v>5.7713193800000004</v>
      </c>
      <c r="AY41" s="24">
        <v>5.5429769000000002</v>
      </c>
      <c r="AZ41" s="24">
        <v>5.7804395</v>
      </c>
      <c r="BA41" s="24">
        <v>7.7795774900000003</v>
      </c>
      <c r="BB41" s="24">
        <v>8.5686166499999992</v>
      </c>
      <c r="BC41" s="24">
        <v>7.6740902100000001</v>
      </c>
      <c r="BD41" s="24">
        <v>9.0486752799999994</v>
      </c>
      <c r="BE41" s="24">
        <v>8.0328673399999992</v>
      </c>
      <c r="BF41" s="24">
        <v>8.94350208</v>
      </c>
      <c r="BG41" s="24">
        <v>8.4782872299999994</v>
      </c>
      <c r="BH41" s="24">
        <v>8.2724146800000007</v>
      </c>
      <c r="BI41" s="24">
        <v>8.99330417</v>
      </c>
      <c r="BJ41" s="24">
        <v>8.5628623899999994</v>
      </c>
      <c r="BK41" s="24">
        <v>8.8225221000000005</v>
      </c>
      <c r="BL41" s="24">
        <v>8.0708199500000006</v>
      </c>
      <c r="BM41" s="24">
        <v>7.9031830599999999</v>
      </c>
      <c r="BN41" s="24">
        <v>7.2526052300000003</v>
      </c>
      <c r="BO41" s="24">
        <v>8.0579407599999993</v>
      </c>
      <c r="BP41" s="24">
        <v>8.2696985299999994</v>
      </c>
      <c r="BQ41" s="24">
        <v>6.4910723299999997</v>
      </c>
      <c r="BR41" s="24">
        <v>5.73023214</v>
      </c>
      <c r="BS41" s="24">
        <v>6.2715669500000004</v>
      </c>
      <c r="BT41" s="24">
        <v>6.4333513199999999</v>
      </c>
      <c r="BU41" s="24">
        <v>7.0973864000000004</v>
      </c>
      <c r="BV41" s="24">
        <v>6.6450351400000001</v>
      </c>
      <c r="BW41" s="24">
        <v>6.4906848400000001</v>
      </c>
      <c r="BX41" s="24">
        <v>5.9381200700000001</v>
      </c>
      <c r="BY41" s="24">
        <v>7.0069816300000003</v>
      </c>
      <c r="BZ41" s="24">
        <v>6.6923737599999997</v>
      </c>
      <c r="CA41" s="24">
        <v>6.7454430600000004</v>
      </c>
      <c r="CB41" s="24">
        <v>6.7598224699999996</v>
      </c>
      <c r="CC41" s="24">
        <v>5.2440536599999996</v>
      </c>
      <c r="CD41" s="24">
        <v>5.8302173399999999</v>
      </c>
      <c r="CE41" s="24">
        <v>5.7608643300000004</v>
      </c>
      <c r="CF41" s="24">
        <v>5.9235246400000001</v>
      </c>
      <c r="CG41" s="24">
        <v>6.2873562999999999</v>
      </c>
      <c r="CH41" s="24">
        <v>6.9108539499999999</v>
      </c>
      <c r="CI41" s="24">
        <v>7.3893168899999999</v>
      </c>
      <c r="CJ41" s="24">
        <v>6.3737600399999996</v>
      </c>
      <c r="CK41" s="24">
        <v>7.0439392999999999</v>
      </c>
      <c r="CL41" s="24">
        <v>7.41777336</v>
      </c>
      <c r="CM41" s="24">
        <v>8.3117971300000004</v>
      </c>
      <c r="CN41" s="24">
        <v>8.3632303500000003</v>
      </c>
      <c r="CO41" s="24">
        <v>8.2013513800000002</v>
      </c>
      <c r="CP41" s="24">
        <v>6.8107290799999998</v>
      </c>
      <c r="CQ41" s="24">
        <v>7.5362256199999997</v>
      </c>
      <c r="CR41" s="24">
        <v>8.4352357900000001</v>
      </c>
      <c r="CS41" s="24">
        <v>8.4506390899999992</v>
      </c>
      <c r="CT41" s="24">
        <v>8.1533344400000001</v>
      </c>
      <c r="CU41" s="24">
        <v>7.8855362500000004</v>
      </c>
      <c r="CV41" s="24">
        <v>8.0191447700000005</v>
      </c>
      <c r="CW41" s="24">
        <v>8.6837852499999997</v>
      </c>
      <c r="CX41" s="24">
        <v>9.0440660299999998</v>
      </c>
      <c r="CY41" s="24">
        <v>8.5798588700000007</v>
      </c>
      <c r="CZ41" s="24">
        <v>8.5689735599999999</v>
      </c>
      <c r="DA41" s="24">
        <v>7.81269847</v>
      </c>
      <c r="DB41" s="24">
        <v>7.9216061299999998</v>
      </c>
      <c r="DC41" s="24">
        <v>7.4358893799999999</v>
      </c>
      <c r="DD41" s="24">
        <v>7.6257857199999997</v>
      </c>
      <c r="DE41" s="24">
        <v>7.58963885</v>
      </c>
      <c r="DF41" s="24">
        <v>7.8884703800000002</v>
      </c>
      <c r="DG41" s="24">
        <v>7.1268620199999999</v>
      </c>
      <c r="DH41" s="24">
        <v>7.4243873699999998</v>
      </c>
      <c r="DI41" s="24">
        <v>7.5654952199999999</v>
      </c>
      <c r="DJ41" s="24">
        <v>7.8982748699999998</v>
      </c>
      <c r="DK41" s="24">
        <v>7.7415220400000004</v>
      </c>
      <c r="DL41" s="24">
        <v>9.1897626799999994</v>
      </c>
      <c r="DM41" s="24">
        <v>7.6994397899999996</v>
      </c>
      <c r="DN41" s="24">
        <v>7.7986966100000004</v>
      </c>
      <c r="DO41" s="24">
        <v>7.2731480099999999</v>
      </c>
      <c r="DP41" s="24">
        <v>8.4008550900000003</v>
      </c>
      <c r="DQ41" s="24">
        <v>7.9765364300000003</v>
      </c>
      <c r="DR41" s="24">
        <v>8.6468501999999994</v>
      </c>
      <c r="DS41" s="24">
        <v>7.4880897900000001</v>
      </c>
      <c r="DT41" s="24">
        <v>7.6917053299999996</v>
      </c>
      <c r="DU41" s="24">
        <v>8.4751138899999994</v>
      </c>
      <c r="DV41" s="24">
        <v>8.48539098</v>
      </c>
      <c r="DW41" s="24">
        <v>8.4055414299999995</v>
      </c>
      <c r="DX41" s="24">
        <v>9.2359272299999997</v>
      </c>
      <c r="DY41" s="24">
        <v>8.4126502500000004</v>
      </c>
      <c r="DZ41" s="24">
        <v>8.2071069100000003</v>
      </c>
      <c r="EA41" s="24">
        <v>8.8129594600000001</v>
      </c>
      <c r="EB41" s="24">
        <v>9.0352513400000003</v>
      </c>
      <c r="EC41" s="24">
        <v>8.7854479399999992</v>
      </c>
      <c r="ED41" s="24">
        <v>9.0554052899999995</v>
      </c>
      <c r="EE41" s="24">
        <v>8.5029146299999994</v>
      </c>
      <c r="EF41" s="24">
        <v>7.9988850600000001</v>
      </c>
      <c r="EG41" s="24">
        <v>8.7465901099999996</v>
      </c>
      <c r="EH41" s="24">
        <v>9.2743531200000007</v>
      </c>
      <c r="EI41" s="24">
        <v>9.2162496300000001</v>
      </c>
      <c r="EJ41" s="24">
        <v>9.0656413800000006</v>
      </c>
      <c r="EK41" s="24">
        <v>8.2365738299999993</v>
      </c>
      <c r="EL41" s="24">
        <v>7.8314026999999999</v>
      </c>
      <c r="EM41" s="24">
        <v>7.9568051999999998</v>
      </c>
      <c r="EN41" s="24">
        <v>8.1003266200000006</v>
      </c>
      <c r="EO41" s="24">
        <v>7.6600152599999998</v>
      </c>
      <c r="EP41" s="24">
        <v>6.96076725</v>
      </c>
      <c r="EQ41" s="24">
        <v>7.4579830200000004</v>
      </c>
      <c r="ER41" s="24">
        <v>7.59559564</v>
      </c>
      <c r="ES41" s="24">
        <v>7.8179344500000001</v>
      </c>
      <c r="ET41" s="24">
        <v>7.9630636099999998</v>
      </c>
      <c r="EU41" s="24">
        <v>8.3527228499999993</v>
      </c>
      <c r="EV41" s="24">
        <v>8.6017674500000005</v>
      </c>
      <c r="EW41" s="24">
        <v>7.0649165800000002</v>
      </c>
      <c r="EX41" s="24">
        <v>6.1904153099999997</v>
      </c>
      <c r="EY41" s="24">
        <v>7.2494866199999999</v>
      </c>
      <c r="EZ41" s="24">
        <v>7.5797308299999999</v>
      </c>
      <c r="FA41" s="24">
        <v>6.8747397599999998</v>
      </c>
      <c r="FB41" s="24">
        <v>6.5984109200000001</v>
      </c>
      <c r="FC41" s="24">
        <v>7.1797454299999997</v>
      </c>
      <c r="FD41" s="24">
        <v>7.34453216</v>
      </c>
      <c r="FE41" s="24">
        <v>7.2303272600000001</v>
      </c>
      <c r="FF41" s="24">
        <v>8.1205322100000004</v>
      </c>
      <c r="FG41" s="24">
        <v>7.5986269599999998</v>
      </c>
      <c r="FH41" s="24">
        <v>7.05603114</v>
      </c>
    </row>
    <row r="42" spans="1:164" s="24" customFormat="1" ht="11.25" customHeight="1" x14ac:dyDescent="0.2">
      <c r="A42" s="15" t="s">
        <v>36</v>
      </c>
      <c r="B42" s="24">
        <v>4.1068745699999996</v>
      </c>
      <c r="C42" s="24">
        <v>4.2280249899999998</v>
      </c>
      <c r="D42" s="24">
        <v>4.1562328300000004</v>
      </c>
      <c r="E42" s="24">
        <v>4.2848968100000002</v>
      </c>
      <c r="F42" s="24">
        <v>4.3706479399999996</v>
      </c>
      <c r="G42" s="24">
        <v>4.6027163599999996</v>
      </c>
      <c r="H42" s="24">
        <v>4.8893838499999998</v>
      </c>
      <c r="I42" s="24">
        <v>4.2889135700000001</v>
      </c>
      <c r="J42" s="24">
        <v>3.7154116899999998</v>
      </c>
      <c r="K42" s="24">
        <v>4.2143495499999997</v>
      </c>
      <c r="L42" s="24">
        <v>4.1306064300000003</v>
      </c>
      <c r="M42" s="24">
        <v>4.0930689400000002</v>
      </c>
      <c r="N42" s="24">
        <v>4.2394462900000001</v>
      </c>
      <c r="O42" s="24">
        <v>4.1155768500000001</v>
      </c>
      <c r="P42" s="24">
        <v>4.2772272899999999</v>
      </c>
      <c r="Q42" s="24">
        <v>3.9667634299999999</v>
      </c>
      <c r="R42" s="24">
        <v>4.24454799</v>
      </c>
      <c r="S42" s="24">
        <v>4.0863934500000001</v>
      </c>
      <c r="T42" s="24">
        <v>4.0687088500000002</v>
      </c>
      <c r="U42" s="24">
        <v>3.64798103</v>
      </c>
      <c r="V42" s="24">
        <v>3.4980647999999999</v>
      </c>
      <c r="W42" s="24">
        <v>3.4849865100000001</v>
      </c>
      <c r="X42" s="24">
        <v>3.33317329</v>
      </c>
      <c r="Y42" s="24">
        <v>3.4027607</v>
      </c>
      <c r="Z42" s="24">
        <v>3.2956197299999999</v>
      </c>
      <c r="AA42" s="24">
        <v>3.4250429800000002</v>
      </c>
      <c r="AB42" s="24">
        <v>3.4310197200000001</v>
      </c>
      <c r="AC42" s="24">
        <v>3.96530849</v>
      </c>
      <c r="AD42" s="24">
        <v>3.5485255599999999</v>
      </c>
      <c r="AE42" s="24">
        <v>3.8168724300000001</v>
      </c>
      <c r="AF42" s="24">
        <v>4.4103824700000001</v>
      </c>
      <c r="AG42" s="24">
        <v>3.3780782500000002</v>
      </c>
      <c r="AH42" s="24">
        <v>3.2942729100000001</v>
      </c>
      <c r="AI42" s="24">
        <v>3.3218648599999998</v>
      </c>
      <c r="AJ42" s="24">
        <v>3.3469098900000001</v>
      </c>
      <c r="AK42" s="24">
        <v>3.63199724</v>
      </c>
      <c r="AL42" s="24">
        <v>3.1750986600000002</v>
      </c>
      <c r="AM42" s="24">
        <v>3.21155664</v>
      </c>
      <c r="AN42" s="24">
        <v>3.62329335</v>
      </c>
      <c r="AO42" s="24">
        <v>4.1587471999999996</v>
      </c>
      <c r="AP42" s="24">
        <v>4.2306596000000001</v>
      </c>
      <c r="AQ42" s="24">
        <v>4.3486056199999998</v>
      </c>
      <c r="AR42" s="24">
        <v>4.4155381</v>
      </c>
      <c r="AS42" s="24">
        <v>4.2049638299999996</v>
      </c>
      <c r="AT42" s="24">
        <v>4.1487375899999996</v>
      </c>
      <c r="AU42" s="24">
        <v>5.0663085800000003</v>
      </c>
      <c r="AV42" s="24">
        <v>4.5349206400000002</v>
      </c>
      <c r="AW42" s="24">
        <v>4.0754996700000001</v>
      </c>
      <c r="AX42" s="24">
        <v>4.26393925</v>
      </c>
      <c r="AY42" s="24">
        <v>4.35005386</v>
      </c>
      <c r="AZ42" s="24">
        <v>4.4759811899999997</v>
      </c>
      <c r="BA42" s="24">
        <v>5.2244618300000001</v>
      </c>
      <c r="BB42" s="24">
        <v>5.9219595099999998</v>
      </c>
      <c r="BC42" s="24">
        <v>5.8882723400000003</v>
      </c>
      <c r="BD42" s="24">
        <v>6.2165040600000001</v>
      </c>
      <c r="BE42" s="24">
        <v>5.8412260700000003</v>
      </c>
      <c r="BF42" s="24">
        <v>6.4124046200000002</v>
      </c>
      <c r="BG42" s="24">
        <v>6.4754750699999999</v>
      </c>
      <c r="BH42" s="24">
        <v>6.3077770500000003</v>
      </c>
      <c r="BI42" s="24">
        <v>6.9064765499999998</v>
      </c>
      <c r="BJ42" s="24">
        <v>6.4706856799999999</v>
      </c>
      <c r="BK42" s="24">
        <v>6.8274283499999999</v>
      </c>
      <c r="BL42" s="24">
        <v>6.5059829499999999</v>
      </c>
      <c r="BM42" s="24">
        <v>6.2652500499999997</v>
      </c>
      <c r="BN42" s="24">
        <v>5.5611081100000002</v>
      </c>
      <c r="BO42" s="24">
        <v>6.0335671900000003</v>
      </c>
      <c r="BP42" s="24">
        <v>5.8830807500000004</v>
      </c>
      <c r="BQ42" s="24">
        <v>4.5801810100000004</v>
      </c>
      <c r="BR42" s="24">
        <v>4.3120325700000004</v>
      </c>
      <c r="BS42" s="24">
        <v>4.6034800799999998</v>
      </c>
      <c r="BT42" s="24">
        <v>4.6818043400000002</v>
      </c>
      <c r="BU42" s="24">
        <v>4.7809985299999997</v>
      </c>
      <c r="BV42" s="24">
        <v>4.73416499</v>
      </c>
      <c r="BW42" s="24">
        <v>4.7351479200000002</v>
      </c>
      <c r="BX42" s="24">
        <v>4.6056657400000001</v>
      </c>
      <c r="BY42" s="24">
        <v>4.7986158000000003</v>
      </c>
      <c r="BZ42" s="24">
        <v>4.8554750999999996</v>
      </c>
      <c r="CA42" s="24">
        <v>4.9873811400000001</v>
      </c>
      <c r="CB42" s="24">
        <v>4.9228826300000001</v>
      </c>
      <c r="CC42" s="24">
        <v>4.0552908499999996</v>
      </c>
      <c r="CD42" s="24">
        <v>4.0562355500000002</v>
      </c>
      <c r="CE42" s="24">
        <v>4.09283661</v>
      </c>
      <c r="CF42" s="24">
        <v>4.3328142400000003</v>
      </c>
      <c r="CG42" s="24">
        <v>4.6315713799999996</v>
      </c>
      <c r="CH42" s="24">
        <v>4.7943893099999997</v>
      </c>
      <c r="CI42" s="24">
        <v>5.0940737399999998</v>
      </c>
      <c r="CJ42" s="24">
        <v>4.8316960099999999</v>
      </c>
      <c r="CK42" s="24">
        <v>5.21436454</v>
      </c>
      <c r="CL42" s="24">
        <v>5.5309125799999999</v>
      </c>
      <c r="CM42" s="24">
        <v>5.8801506000000003</v>
      </c>
      <c r="CN42" s="24">
        <v>5.6766282099999996</v>
      </c>
      <c r="CO42" s="24">
        <v>5.4148978300000001</v>
      </c>
      <c r="CP42" s="24">
        <v>5.1345868100000001</v>
      </c>
      <c r="CQ42" s="24">
        <v>5.2342080800000002</v>
      </c>
      <c r="CR42" s="24">
        <v>5.7553128600000001</v>
      </c>
      <c r="CS42" s="24">
        <v>5.9867580800000004</v>
      </c>
      <c r="CT42" s="24">
        <v>5.8943962900000004</v>
      </c>
      <c r="CU42" s="24">
        <v>5.4922576799999998</v>
      </c>
      <c r="CV42" s="24">
        <v>5.6243020000000001</v>
      </c>
      <c r="CW42" s="24">
        <v>6.1193845700000002</v>
      </c>
      <c r="CX42" s="24">
        <v>6.0560466699999997</v>
      </c>
      <c r="CY42" s="24">
        <v>5.9764906299999998</v>
      </c>
      <c r="CZ42" s="24">
        <v>6.0065415099999999</v>
      </c>
      <c r="DA42" s="24">
        <v>5.6370691099999997</v>
      </c>
      <c r="DB42" s="24">
        <v>5.4027748799999999</v>
      </c>
      <c r="DC42" s="24">
        <v>5.4426929800000003</v>
      </c>
      <c r="DD42" s="24">
        <v>5.5236250499999997</v>
      </c>
      <c r="DE42" s="24">
        <v>5.3458866299999999</v>
      </c>
      <c r="DF42" s="24">
        <v>5.6500870000000001</v>
      </c>
      <c r="DG42" s="24">
        <v>5.2173900900000003</v>
      </c>
      <c r="DH42" s="24">
        <v>5.4025911200000003</v>
      </c>
      <c r="DI42" s="24">
        <v>5.3572348200000004</v>
      </c>
      <c r="DJ42" s="24">
        <v>5.8822866700000001</v>
      </c>
      <c r="DK42" s="24">
        <v>5.8010045000000003</v>
      </c>
      <c r="DL42" s="24">
        <v>6.5874862500000004</v>
      </c>
      <c r="DM42" s="24">
        <v>5.3617026900000004</v>
      </c>
      <c r="DN42" s="24">
        <v>5.3734532599999998</v>
      </c>
      <c r="DO42" s="24">
        <v>5.31206698</v>
      </c>
      <c r="DP42" s="24">
        <v>6.0868120299999999</v>
      </c>
      <c r="DQ42" s="24">
        <v>5.9905567299999998</v>
      </c>
      <c r="DR42" s="24">
        <v>5.9490088999999999</v>
      </c>
      <c r="DS42" s="24">
        <v>5.2722205600000001</v>
      </c>
      <c r="DT42" s="24">
        <v>5.36455956</v>
      </c>
      <c r="DU42" s="24">
        <v>5.7348769199999996</v>
      </c>
      <c r="DV42" s="24">
        <v>5.8145772500000001</v>
      </c>
      <c r="DW42" s="24">
        <v>5.8051324400000004</v>
      </c>
      <c r="DX42" s="24">
        <v>6.3843308700000003</v>
      </c>
      <c r="DY42" s="24">
        <v>5.7795794300000001</v>
      </c>
      <c r="DZ42" s="24">
        <v>5.7662840400000004</v>
      </c>
      <c r="EA42" s="24">
        <v>5.53878205</v>
      </c>
      <c r="EB42" s="24">
        <v>6.42149327</v>
      </c>
      <c r="EC42" s="24">
        <v>6.4236405300000001</v>
      </c>
      <c r="ED42" s="24">
        <v>6.1010917300000003</v>
      </c>
      <c r="EE42" s="24">
        <v>5.8640443500000003</v>
      </c>
      <c r="EF42" s="24">
        <v>5.7928751299999997</v>
      </c>
      <c r="EG42" s="24">
        <v>6.3010748599999999</v>
      </c>
      <c r="EH42" s="24">
        <v>6.4674461599999997</v>
      </c>
      <c r="EI42" s="24">
        <v>6.5321477100000003</v>
      </c>
      <c r="EJ42" s="24">
        <v>6.6011876100000002</v>
      </c>
      <c r="EK42" s="24">
        <v>5.5783150900000003</v>
      </c>
      <c r="EL42" s="24">
        <v>5.5949456199999998</v>
      </c>
      <c r="EM42" s="24">
        <v>5.6100811000000004</v>
      </c>
      <c r="EN42" s="24">
        <v>5.50214844</v>
      </c>
      <c r="EO42" s="24">
        <v>5.5434598900000003</v>
      </c>
      <c r="EP42" s="24">
        <v>5.2327475100000003</v>
      </c>
      <c r="EQ42" s="24">
        <v>5.5363456900000001</v>
      </c>
      <c r="ER42" s="24">
        <v>5.1485969599999999</v>
      </c>
      <c r="ES42" s="24">
        <v>5.26227731</v>
      </c>
      <c r="ET42" s="24">
        <v>5.5556142499999996</v>
      </c>
      <c r="EU42" s="24">
        <v>5.6985549000000004</v>
      </c>
      <c r="EV42" s="24">
        <v>5.1806255700000001</v>
      </c>
      <c r="EW42" s="24">
        <v>4.7498809299999998</v>
      </c>
      <c r="EX42" s="24">
        <v>4.3760188299999996</v>
      </c>
      <c r="EY42" s="24">
        <v>4.6451337600000002</v>
      </c>
      <c r="EZ42" s="24">
        <v>5.0378929799999996</v>
      </c>
      <c r="FA42" s="24">
        <v>4.9064194099999998</v>
      </c>
      <c r="FB42" s="24">
        <v>4.8354263</v>
      </c>
      <c r="FC42" s="24">
        <v>4.9921518000000003</v>
      </c>
      <c r="FD42" s="24">
        <v>5.0685180299999999</v>
      </c>
      <c r="FE42" s="24">
        <v>4.9346705699999998</v>
      </c>
      <c r="FF42" s="24">
        <v>5.6475682000000003</v>
      </c>
      <c r="FG42" s="24">
        <v>5.1200653599999999</v>
      </c>
      <c r="FH42" s="24">
        <v>5.1456239000000004</v>
      </c>
    </row>
    <row r="43" spans="1:164" s="24" customFormat="1" ht="11.25" customHeight="1" x14ac:dyDescent="0.2">
      <c r="A43" s="15" t="s">
        <v>37</v>
      </c>
      <c r="B43" s="24">
        <v>3.6034351400000002</v>
      </c>
      <c r="C43" s="24">
        <v>3.6375806399999999</v>
      </c>
      <c r="D43" s="24">
        <v>3.6251093700000001</v>
      </c>
      <c r="E43" s="24">
        <v>3.6610997099999998</v>
      </c>
      <c r="F43" s="24">
        <v>3.6827982100000001</v>
      </c>
      <c r="G43" s="24">
        <v>4.04097916</v>
      </c>
      <c r="H43" s="24">
        <v>4.0320078300000004</v>
      </c>
      <c r="I43" s="24">
        <v>3.4931590199999998</v>
      </c>
      <c r="J43" s="24">
        <v>3.3724265899999999</v>
      </c>
      <c r="K43" s="24">
        <v>3.4548813599999999</v>
      </c>
      <c r="L43" s="24">
        <v>3.4233034099999999</v>
      </c>
      <c r="M43" s="24">
        <v>3.54054482</v>
      </c>
      <c r="N43" s="24">
        <v>3.4760706899999998</v>
      </c>
      <c r="O43" s="24">
        <v>3.3109410700000002</v>
      </c>
      <c r="P43" s="24">
        <v>3.4606846500000001</v>
      </c>
      <c r="Q43" s="24">
        <v>3.4535859599999998</v>
      </c>
      <c r="R43" s="24">
        <v>3.52457653</v>
      </c>
      <c r="S43" s="24">
        <v>3.3803987100000001</v>
      </c>
      <c r="T43" s="24">
        <v>3.6522196600000001</v>
      </c>
      <c r="U43" s="24">
        <v>3.2629835599999999</v>
      </c>
      <c r="V43" s="24">
        <v>2.9985496700000001</v>
      </c>
      <c r="W43" s="24">
        <v>2.97768159</v>
      </c>
      <c r="X43" s="24">
        <v>2.8594447600000001</v>
      </c>
      <c r="Y43" s="24">
        <v>2.96840598</v>
      </c>
      <c r="Z43" s="24">
        <v>2.8219184199999998</v>
      </c>
      <c r="AA43" s="24">
        <v>2.86954055</v>
      </c>
      <c r="AB43" s="24">
        <v>2.9342670900000001</v>
      </c>
      <c r="AC43" s="24">
        <v>3.1518782600000002</v>
      </c>
      <c r="AD43" s="24">
        <v>3.3018302300000002</v>
      </c>
      <c r="AE43" s="24">
        <v>3.2699665499999999</v>
      </c>
      <c r="AF43" s="24">
        <v>3.5464095499999999</v>
      </c>
      <c r="AG43" s="24">
        <v>2.72100578</v>
      </c>
      <c r="AH43" s="24">
        <v>3.0563302999999999</v>
      </c>
      <c r="AI43" s="24">
        <v>2.8101308999999999</v>
      </c>
      <c r="AJ43" s="24">
        <v>2.7730697800000002</v>
      </c>
      <c r="AK43" s="24">
        <v>3.1824666800000001</v>
      </c>
      <c r="AL43" s="24">
        <v>2.7454732399999999</v>
      </c>
      <c r="AM43" s="24">
        <v>2.8238547399999998</v>
      </c>
      <c r="AN43" s="24">
        <v>3.05099024</v>
      </c>
      <c r="AO43" s="24">
        <v>3.5355018399999998</v>
      </c>
      <c r="AP43" s="24">
        <v>3.4248663499999998</v>
      </c>
      <c r="AQ43" s="24">
        <v>3.5201102999999998</v>
      </c>
      <c r="AR43" s="24">
        <v>3.4847362199999998</v>
      </c>
      <c r="AS43" s="24">
        <v>3.1383394500000001</v>
      </c>
      <c r="AT43" s="24">
        <v>3.23748499</v>
      </c>
      <c r="AU43" s="24">
        <v>3.7102582599999998</v>
      </c>
      <c r="AV43" s="24">
        <v>3.4525543500000002</v>
      </c>
      <c r="AW43" s="24">
        <v>3.3126464000000002</v>
      </c>
      <c r="AX43" s="24">
        <v>3.6652697399999998</v>
      </c>
      <c r="AY43" s="24">
        <v>3.2826990500000002</v>
      </c>
      <c r="AZ43" s="24">
        <v>3.7537258800000002</v>
      </c>
      <c r="BA43" s="24">
        <v>4.3739651000000004</v>
      </c>
      <c r="BB43" s="24">
        <v>4.6857609199999999</v>
      </c>
      <c r="BC43" s="24">
        <v>4.7671332499999997</v>
      </c>
      <c r="BD43" s="24">
        <v>5.1392394699999997</v>
      </c>
      <c r="BE43" s="24">
        <v>4.5927029700000004</v>
      </c>
      <c r="BF43" s="24">
        <v>4.94852471</v>
      </c>
      <c r="BG43" s="24">
        <v>4.98227726</v>
      </c>
      <c r="BH43" s="24">
        <v>4.8822180900000003</v>
      </c>
      <c r="BI43" s="24">
        <v>5.2809858299999997</v>
      </c>
      <c r="BJ43" s="24">
        <v>4.8800199700000002</v>
      </c>
      <c r="BK43" s="24">
        <v>5.1882947499999998</v>
      </c>
      <c r="BL43" s="24">
        <v>5.0492478600000004</v>
      </c>
      <c r="BM43" s="24">
        <v>4.6277945000000003</v>
      </c>
      <c r="BN43" s="24">
        <v>4.54176395</v>
      </c>
      <c r="BO43" s="24">
        <v>4.2819958199999997</v>
      </c>
      <c r="BP43" s="24">
        <v>4.5302737999999998</v>
      </c>
      <c r="BQ43" s="24">
        <v>3.7039122</v>
      </c>
      <c r="BR43" s="24">
        <v>3.54186932</v>
      </c>
      <c r="BS43" s="24">
        <v>3.6377911699999999</v>
      </c>
      <c r="BT43" s="24">
        <v>3.7756609999999999</v>
      </c>
      <c r="BU43" s="24">
        <v>3.9527719600000002</v>
      </c>
      <c r="BV43" s="24">
        <v>3.5970902200000001</v>
      </c>
      <c r="BW43" s="24">
        <v>3.7369530800000001</v>
      </c>
      <c r="BX43" s="24">
        <v>3.6989154000000002</v>
      </c>
      <c r="BY43" s="24">
        <v>4.1198955100000001</v>
      </c>
      <c r="BZ43" s="24">
        <v>4.3127148799999997</v>
      </c>
      <c r="CA43" s="24">
        <v>4.6425379600000003</v>
      </c>
      <c r="CB43" s="24">
        <v>4.6305264900000003</v>
      </c>
      <c r="CC43" s="24">
        <v>4.0073051399999997</v>
      </c>
      <c r="CD43" s="24">
        <v>4.0287529500000003</v>
      </c>
      <c r="CE43" s="24">
        <v>4.0780613099999998</v>
      </c>
      <c r="CF43" s="24">
        <v>4.5234808800000001</v>
      </c>
      <c r="CG43" s="24">
        <v>4.6859011500000003</v>
      </c>
      <c r="CH43" s="24">
        <v>4.6918742900000003</v>
      </c>
      <c r="CI43" s="24">
        <v>5.1834184900000002</v>
      </c>
      <c r="CJ43" s="24">
        <v>4.8771194700000002</v>
      </c>
      <c r="CK43" s="24">
        <v>5.2674682099999997</v>
      </c>
      <c r="CL43" s="24">
        <v>5.7051916299999998</v>
      </c>
      <c r="CM43" s="24">
        <v>6.0105654599999996</v>
      </c>
      <c r="CN43" s="24">
        <v>6.0591888899999997</v>
      </c>
      <c r="CO43" s="24">
        <v>5.7439187399999998</v>
      </c>
      <c r="CP43" s="24">
        <v>5.03402408</v>
      </c>
      <c r="CQ43" s="24">
        <v>5.3703415799999998</v>
      </c>
      <c r="CR43" s="24">
        <v>5.5282896299999997</v>
      </c>
      <c r="CS43" s="24">
        <v>5.6246470799999999</v>
      </c>
      <c r="CT43" s="24">
        <v>5.5061044600000004</v>
      </c>
      <c r="CU43" s="24">
        <v>5.2056525499999999</v>
      </c>
      <c r="CV43" s="24">
        <v>5.41622497</v>
      </c>
      <c r="CW43" s="24">
        <v>5.7721789399999999</v>
      </c>
      <c r="CX43" s="24">
        <v>6.0236652099999999</v>
      </c>
      <c r="CY43" s="24">
        <v>5.8300561599999998</v>
      </c>
      <c r="CZ43" s="24">
        <v>6.0521310100000001</v>
      </c>
      <c r="DA43" s="24">
        <v>5.5207805499999996</v>
      </c>
      <c r="DB43" s="24">
        <v>5.3304251699999998</v>
      </c>
      <c r="DC43" s="24">
        <v>5.2254045099999997</v>
      </c>
      <c r="DD43" s="24">
        <v>5.91544867</v>
      </c>
      <c r="DE43" s="24">
        <v>5.8519115399999997</v>
      </c>
      <c r="DF43" s="24">
        <v>5.6378212599999999</v>
      </c>
      <c r="DG43" s="24">
        <v>5.5958422900000002</v>
      </c>
      <c r="DH43" s="24">
        <v>5.6547093500000001</v>
      </c>
      <c r="DI43" s="24">
        <v>6.0468625200000004</v>
      </c>
      <c r="DJ43" s="24">
        <v>6.1664171999999997</v>
      </c>
      <c r="DK43" s="24">
        <v>6.4424571999999998</v>
      </c>
      <c r="DL43" s="24">
        <v>6.9657847100000003</v>
      </c>
      <c r="DM43" s="24">
        <v>5.7054170600000003</v>
      </c>
      <c r="DN43" s="24">
        <v>5.8503529500000004</v>
      </c>
      <c r="DO43" s="24">
        <v>5.49023313</v>
      </c>
      <c r="DP43" s="24">
        <v>5.9720875299999996</v>
      </c>
      <c r="DQ43" s="24">
        <v>6.1589416400000001</v>
      </c>
      <c r="DR43" s="24">
        <v>5.8086491100000002</v>
      </c>
      <c r="DS43" s="24">
        <v>5.3500625399999997</v>
      </c>
      <c r="DT43" s="24">
        <v>5.5227777400000004</v>
      </c>
      <c r="DU43" s="24">
        <v>5.6873061099999997</v>
      </c>
      <c r="DV43" s="24">
        <v>6.0081741900000001</v>
      </c>
      <c r="DW43" s="24">
        <v>5.9561995799999998</v>
      </c>
      <c r="DX43" s="24">
        <v>6.7865206200000001</v>
      </c>
      <c r="DY43" s="24">
        <v>5.8856612999999998</v>
      </c>
      <c r="DZ43" s="24">
        <v>6.0716380499999998</v>
      </c>
      <c r="EA43" s="24">
        <v>6.3634169900000002</v>
      </c>
      <c r="EB43" s="24">
        <v>6.3757829099999999</v>
      </c>
      <c r="EC43" s="24">
        <v>6.6236459500000002</v>
      </c>
      <c r="ED43" s="24">
        <v>6.3019724699999999</v>
      </c>
      <c r="EE43" s="24">
        <v>5.9927569600000004</v>
      </c>
      <c r="EF43" s="24">
        <v>5.5480729699999998</v>
      </c>
      <c r="EG43" s="24">
        <v>6.0202378000000003</v>
      </c>
      <c r="EH43" s="24">
        <v>6.1794880399999998</v>
      </c>
      <c r="EI43" s="24">
        <v>6.2711161799999999</v>
      </c>
      <c r="EJ43" s="24">
        <v>5.9871513399999996</v>
      </c>
      <c r="EK43" s="24">
        <v>5.1734590999999996</v>
      </c>
      <c r="EL43" s="24">
        <v>4.8341846999999998</v>
      </c>
      <c r="EM43" s="24">
        <v>4.8578044499999997</v>
      </c>
      <c r="EN43" s="24">
        <v>5.0099298499999998</v>
      </c>
      <c r="EO43" s="24">
        <v>4.7841499699999996</v>
      </c>
      <c r="EP43" s="24">
        <v>4.7253637399999997</v>
      </c>
      <c r="EQ43" s="24">
        <v>4.9201475500000003</v>
      </c>
      <c r="ER43" s="24">
        <v>4.74029028</v>
      </c>
      <c r="ES43" s="24">
        <v>5.2199524899999998</v>
      </c>
      <c r="ET43" s="24">
        <v>5.3954608400000001</v>
      </c>
      <c r="EU43" s="24">
        <v>5.7018546499999996</v>
      </c>
      <c r="EV43" s="24">
        <v>6.1218451199999997</v>
      </c>
      <c r="EW43" s="24">
        <v>5.1123427499999998</v>
      </c>
      <c r="EX43" s="24">
        <v>5.06315954</v>
      </c>
      <c r="EY43" s="24">
        <v>5.1744260400000002</v>
      </c>
      <c r="EZ43" s="24">
        <v>5.3398395000000001</v>
      </c>
      <c r="FA43" s="24">
        <v>5.1724487999999997</v>
      </c>
      <c r="FB43" s="24">
        <v>4.8774344000000003</v>
      </c>
      <c r="FC43" s="24">
        <v>4.7589408899999999</v>
      </c>
      <c r="FD43" s="24">
        <v>4.9199556800000002</v>
      </c>
      <c r="FE43" s="24">
        <v>4.7372540399999998</v>
      </c>
      <c r="FF43" s="24">
        <v>5.5675356999999996</v>
      </c>
      <c r="FG43" s="24">
        <v>5.5084564399999998</v>
      </c>
      <c r="FH43" s="24">
        <v>5.0457143899999997</v>
      </c>
    </row>
    <row r="44" spans="1:164" s="24" customFormat="1" ht="11.25" customHeight="1" x14ac:dyDescent="0.2">
      <c r="A44" s="15" t="s">
        <v>38</v>
      </c>
      <c r="B44" s="24">
        <v>3.26613972</v>
      </c>
      <c r="C44" s="24">
        <v>3.1976538900000002</v>
      </c>
      <c r="D44" s="24">
        <v>3.1332078700000001</v>
      </c>
      <c r="E44" s="24">
        <v>3.3734382699999999</v>
      </c>
      <c r="F44" s="24">
        <v>3.4755842399999999</v>
      </c>
      <c r="G44" s="24">
        <v>3.6227484300000001</v>
      </c>
      <c r="H44" s="24">
        <v>3.7284673800000001</v>
      </c>
      <c r="I44" s="24">
        <v>3.40399516</v>
      </c>
      <c r="J44" s="24">
        <v>3.1299784000000002</v>
      </c>
      <c r="K44" s="24">
        <v>3.0066152900000001</v>
      </c>
      <c r="L44" s="24">
        <v>3.36388182</v>
      </c>
      <c r="M44" s="24">
        <v>3.30295139</v>
      </c>
      <c r="N44" s="24">
        <v>3.2686815400000002</v>
      </c>
      <c r="O44" s="24">
        <v>3.2241150099999998</v>
      </c>
      <c r="P44" s="24">
        <v>3.3071777500000001</v>
      </c>
      <c r="Q44" s="24">
        <v>3.20150391</v>
      </c>
      <c r="R44" s="24">
        <v>3.4581947099999999</v>
      </c>
      <c r="S44" s="24">
        <v>3.2706063799999998</v>
      </c>
      <c r="T44" s="24">
        <v>3.30802306</v>
      </c>
      <c r="U44" s="24">
        <v>3.0752385599999998</v>
      </c>
      <c r="V44" s="24">
        <v>3.04216044</v>
      </c>
      <c r="W44" s="24">
        <v>2.90427247</v>
      </c>
      <c r="X44" s="24">
        <v>2.6735365199999999</v>
      </c>
      <c r="Y44" s="24">
        <v>3.0041729099999999</v>
      </c>
      <c r="Z44" s="24">
        <v>2.8631508499999998</v>
      </c>
      <c r="AA44" s="24">
        <v>2.90863578</v>
      </c>
      <c r="AB44" s="24">
        <v>2.9962483199999999</v>
      </c>
      <c r="AC44" s="24">
        <v>3.2362762900000002</v>
      </c>
      <c r="AD44" s="24">
        <v>3.1278655899999999</v>
      </c>
      <c r="AE44" s="24">
        <v>3.3534376799999999</v>
      </c>
      <c r="AF44" s="24">
        <v>3.7548263199999998</v>
      </c>
      <c r="AG44" s="24">
        <v>2.8902277299999999</v>
      </c>
      <c r="AH44" s="24">
        <v>2.90631649</v>
      </c>
      <c r="AI44" s="24">
        <v>2.87328575</v>
      </c>
      <c r="AJ44" s="24">
        <v>2.9901430200000001</v>
      </c>
      <c r="AK44" s="24">
        <v>3.1630520099999999</v>
      </c>
      <c r="AL44" s="24">
        <v>2.68197924</v>
      </c>
      <c r="AM44" s="24">
        <v>2.7688784800000001</v>
      </c>
      <c r="AN44" s="24">
        <v>3.14513752</v>
      </c>
      <c r="AO44" s="24">
        <v>3.56156389</v>
      </c>
      <c r="AP44" s="24">
        <v>3.5256255099999998</v>
      </c>
      <c r="AQ44" s="24">
        <v>3.4285236600000002</v>
      </c>
      <c r="AR44" s="24">
        <v>3.7328594000000002</v>
      </c>
      <c r="AS44" s="24">
        <v>3.1846680599999999</v>
      </c>
      <c r="AT44" s="24">
        <v>3.0729629200000002</v>
      </c>
      <c r="AU44" s="24">
        <v>3.6678248899999999</v>
      </c>
      <c r="AV44" s="24">
        <v>3.6773579000000001</v>
      </c>
      <c r="AW44" s="24">
        <v>3.2816535600000001</v>
      </c>
      <c r="AX44" s="24">
        <v>3.65612432</v>
      </c>
      <c r="AY44" s="24">
        <v>3.4588147400000002</v>
      </c>
      <c r="AZ44" s="24">
        <v>3.90981595</v>
      </c>
      <c r="BA44" s="24">
        <v>4.39020324</v>
      </c>
      <c r="BB44" s="24">
        <v>4.9167028699999999</v>
      </c>
      <c r="BC44" s="24">
        <v>4.8702443799999999</v>
      </c>
      <c r="BD44" s="24">
        <v>5.2091593899999999</v>
      </c>
      <c r="BE44" s="24">
        <v>4.9280263199999998</v>
      </c>
      <c r="BF44" s="24">
        <v>4.9145996299999997</v>
      </c>
      <c r="BG44" s="24">
        <v>4.9983112299999997</v>
      </c>
      <c r="BH44" s="24">
        <v>5.1908195399999997</v>
      </c>
      <c r="BI44" s="24">
        <v>5.29414228</v>
      </c>
      <c r="BJ44" s="24">
        <v>5.1136558499999998</v>
      </c>
      <c r="BK44" s="24">
        <v>5.5471040599999997</v>
      </c>
      <c r="BL44" s="24">
        <v>5.2036978700000001</v>
      </c>
      <c r="BM44" s="24">
        <v>4.5226665199999996</v>
      </c>
      <c r="BN44" s="24">
        <v>4.6121302599999998</v>
      </c>
      <c r="BO44" s="24">
        <v>4.4556006100000003</v>
      </c>
      <c r="BP44" s="24">
        <v>4.7028202700000001</v>
      </c>
      <c r="BQ44" s="24">
        <v>4.0820874099999997</v>
      </c>
      <c r="BR44" s="24">
        <v>3.5126966199999998</v>
      </c>
      <c r="BS44" s="24">
        <v>3.8189717000000001</v>
      </c>
      <c r="BT44" s="24">
        <v>3.8070378800000002</v>
      </c>
      <c r="BU44" s="24">
        <v>4.0780727199999998</v>
      </c>
      <c r="BV44" s="24">
        <v>3.8784942400000002</v>
      </c>
      <c r="BW44" s="24">
        <v>3.87573436</v>
      </c>
      <c r="BX44" s="24">
        <v>3.9896807399999998</v>
      </c>
      <c r="BY44" s="24">
        <v>3.9789981800000001</v>
      </c>
      <c r="BZ44" s="24">
        <v>4.4366691700000001</v>
      </c>
      <c r="CA44" s="24">
        <v>4.7592879699999999</v>
      </c>
      <c r="CB44" s="24">
        <v>4.7827572199999997</v>
      </c>
      <c r="CC44" s="24">
        <v>4.1664374999999998</v>
      </c>
      <c r="CD44" s="24">
        <v>4.3517894200000002</v>
      </c>
      <c r="CE44" s="24">
        <v>4.4063567800000003</v>
      </c>
      <c r="CF44" s="24">
        <v>4.8166638700000002</v>
      </c>
      <c r="CG44" s="24">
        <v>4.7860029700000002</v>
      </c>
      <c r="CH44" s="24">
        <v>4.7106748600000001</v>
      </c>
      <c r="CI44" s="24">
        <v>5.19023945</v>
      </c>
      <c r="CJ44" s="24">
        <v>4.9757213599999996</v>
      </c>
      <c r="CK44" s="24">
        <v>5.3392558399999999</v>
      </c>
      <c r="CL44" s="24">
        <v>5.5819734399999996</v>
      </c>
      <c r="CM44" s="24">
        <v>5.9669960099999999</v>
      </c>
      <c r="CN44" s="24">
        <v>6.1062836799999998</v>
      </c>
      <c r="CO44" s="24">
        <v>5.7342924000000002</v>
      </c>
      <c r="CP44" s="24">
        <v>5.18243089</v>
      </c>
      <c r="CQ44" s="24">
        <v>5.2856613399999999</v>
      </c>
      <c r="CR44" s="24">
        <v>5.5281217500000004</v>
      </c>
      <c r="CS44" s="24">
        <v>5.5325166299999999</v>
      </c>
      <c r="CT44" s="24">
        <v>5.4922988500000001</v>
      </c>
      <c r="CU44" s="24">
        <v>5.0997933</v>
      </c>
      <c r="CV44" s="24">
        <v>5.3162257899999998</v>
      </c>
      <c r="CW44" s="24">
        <v>5.5220306199999998</v>
      </c>
      <c r="CX44" s="24">
        <v>5.81867394</v>
      </c>
      <c r="CY44" s="24">
        <v>5.79850478</v>
      </c>
      <c r="CZ44" s="24">
        <v>5.7778158099999999</v>
      </c>
      <c r="DA44" s="24">
        <v>5.3049261100000003</v>
      </c>
      <c r="DB44" s="24">
        <v>5.0109871799999999</v>
      </c>
      <c r="DC44" s="24">
        <v>4.9634481299999997</v>
      </c>
      <c r="DD44" s="24">
        <v>5.3630178800000001</v>
      </c>
      <c r="DE44" s="24">
        <v>5.1620096699999998</v>
      </c>
      <c r="DF44" s="24">
        <v>5.31864034</v>
      </c>
      <c r="DG44" s="24">
        <v>5.1619459699999997</v>
      </c>
      <c r="DH44" s="24">
        <v>5.5794412700000002</v>
      </c>
      <c r="DI44" s="24">
        <v>5.5841681000000003</v>
      </c>
      <c r="DJ44" s="24">
        <v>5.84423637</v>
      </c>
      <c r="DK44" s="24">
        <v>6.1386145699999997</v>
      </c>
      <c r="DL44" s="24">
        <v>6.6399969299999997</v>
      </c>
      <c r="DM44" s="24">
        <v>5.5112661899999997</v>
      </c>
      <c r="DN44" s="24">
        <v>5.5173467199999999</v>
      </c>
      <c r="DO44" s="24">
        <v>5.2526292300000001</v>
      </c>
      <c r="DP44" s="24">
        <v>5.80023818</v>
      </c>
      <c r="DQ44" s="24">
        <v>6.03078001</v>
      </c>
      <c r="DR44" s="24">
        <v>5.5898061200000004</v>
      </c>
      <c r="DS44" s="24">
        <v>4.9830614300000002</v>
      </c>
      <c r="DT44" s="24">
        <v>5.1935756800000004</v>
      </c>
      <c r="DU44" s="24">
        <v>5.3700110399999996</v>
      </c>
      <c r="DV44" s="24">
        <v>5.80526578</v>
      </c>
      <c r="DW44" s="24">
        <v>5.4854970500000002</v>
      </c>
      <c r="DX44" s="24">
        <v>6.2009415199999998</v>
      </c>
      <c r="DY44" s="24">
        <v>5.29979361</v>
      </c>
      <c r="DZ44" s="24">
        <v>5.4487484999999998</v>
      </c>
      <c r="EA44" s="24">
        <v>5.6831556000000001</v>
      </c>
      <c r="EB44" s="24">
        <v>5.8893081</v>
      </c>
      <c r="EC44" s="24">
        <v>6.1692590899999997</v>
      </c>
      <c r="ED44" s="24">
        <v>5.7633566900000002</v>
      </c>
      <c r="EE44" s="24">
        <v>5.6560722800000001</v>
      </c>
      <c r="EF44" s="24">
        <v>5.5076935100000002</v>
      </c>
      <c r="EG44" s="24">
        <v>5.7345825000000001</v>
      </c>
      <c r="EH44" s="24">
        <v>5.8465984400000002</v>
      </c>
      <c r="EI44" s="24">
        <v>6.0623406500000003</v>
      </c>
      <c r="EJ44" s="24">
        <v>5.7954443299999996</v>
      </c>
      <c r="EK44" s="24">
        <v>5.0490278100000001</v>
      </c>
      <c r="EL44" s="24">
        <v>4.85407776</v>
      </c>
      <c r="EM44" s="24">
        <v>4.7884946299999998</v>
      </c>
      <c r="EN44" s="24">
        <v>4.6191601999999996</v>
      </c>
      <c r="EO44" s="24">
        <v>4.9376759400000001</v>
      </c>
      <c r="EP44" s="24">
        <v>4.8831669099999999</v>
      </c>
      <c r="EQ44" s="24">
        <v>5.0020723399999998</v>
      </c>
      <c r="ER44" s="24">
        <v>4.8666699700000002</v>
      </c>
      <c r="ES44" s="24">
        <v>5.5443189000000004</v>
      </c>
      <c r="ET44" s="24">
        <v>5.6913457999999997</v>
      </c>
      <c r="EU44" s="24">
        <v>6.1092567100000004</v>
      </c>
      <c r="EV44" s="24">
        <v>6.1891070600000004</v>
      </c>
      <c r="EW44" s="24">
        <v>5.3056506399999996</v>
      </c>
      <c r="EX44" s="24">
        <v>5.0762472000000001</v>
      </c>
      <c r="EY44" s="24">
        <v>5.0620108000000004</v>
      </c>
      <c r="EZ44" s="24">
        <v>5.22446229</v>
      </c>
      <c r="FA44" s="24">
        <v>5.24194855</v>
      </c>
      <c r="FB44" s="24">
        <v>4.9492257100000003</v>
      </c>
      <c r="FC44" s="24">
        <v>4.9377895699999996</v>
      </c>
      <c r="FD44" s="24">
        <v>4.9532224999999999</v>
      </c>
      <c r="FE44" s="24">
        <v>5.1800234700000001</v>
      </c>
      <c r="FF44" s="24">
        <v>5.7242502000000002</v>
      </c>
      <c r="FG44" s="24">
        <v>5.6688162999999996</v>
      </c>
      <c r="FH44" s="24">
        <v>5.2049088000000001</v>
      </c>
    </row>
    <row r="45" spans="1:164" s="24" customFormat="1" ht="11.25" customHeight="1" x14ac:dyDescent="0.2">
      <c r="A45" s="15" t="s">
        <v>39</v>
      </c>
      <c r="B45" s="24">
        <v>3.3979886800000001</v>
      </c>
      <c r="C45" s="24">
        <v>2.9325835699999998</v>
      </c>
      <c r="D45" s="24">
        <v>3.4279225499999999</v>
      </c>
      <c r="E45" s="24">
        <v>3.3705057100000002</v>
      </c>
      <c r="F45" s="24">
        <v>3.6064984600000001</v>
      </c>
      <c r="G45" s="24">
        <v>3.7640973999999998</v>
      </c>
      <c r="H45" s="24">
        <v>3.71506727</v>
      </c>
      <c r="I45" s="24">
        <v>3.26711449</v>
      </c>
      <c r="J45" s="24">
        <v>3.10957946</v>
      </c>
      <c r="K45" s="24">
        <v>3.24679685</v>
      </c>
      <c r="L45" s="24">
        <v>3.25462483</v>
      </c>
      <c r="M45" s="24">
        <v>3.2162666999999998</v>
      </c>
      <c r="N45" s="24">
        <v>3.2510328899999998</v>
      </c>
      <c r="O45" s="24">
        <v>3.1129144399999999</v>
      </c>
      <c r="P45" s="24">
        <v>3.30946644</v>
      </c>
      <c r="Q45" s="24">
        <v>3.3084735300000001</v>
      </c>
      <c r="R45" s="24">
        <v>3.2075225500000002</v>
      </c>
      <c r="S45" s="24">
        <v>3.1944903400000002</v>
      </c>
      <c r="T45" s="24">
        <v>3.2036358200000001</v>
      </c>
      <c r="U45" s="24">
        <v>2.8678037299999999</v>
      </c>
      <c r="V45" s="24">
        <v>2.7713150400000002</v>
      </c>
      <c r="W45" s="24">
        <v>2.5830572799999998</v>
      </c>
      <c r="X45" s="24">
        <v>2.6493052399999999</v>
      </c>
      <c r="Y45" s="24">
        <v>2.7376665400000002</v>
      </c>
      <c r="Z45" s="24">
        <v>2.5395775199999999</v>
      </c>
      <c r="AA45" s="24">
        <v>2.5492904599999999</v>
      </c>
      <c r="AB45" s="24">
        <v>2.5887590899999999</v>
      </c>
      <c r="AC45" s="24">
        <v>3.17682346</v>
      </c>
      <c r="AD45" s="24">
        <v>2.8244482199999998</v>
      </c>
      <c r="AE45" s="24">
        <v>2.88072207</v>
      </c>
      <c r="AF45" s="24">
        <v>3.4130104000000001</v>
      </c>
      <c r="AG45" s="24">
        <v>2.35607598</v>
      </c>
      <c r="AH45" s="24">
        <v>2.4738388200000001</v>
      </c>
      <c r="AI45" s="24">
        <v>2.69668223</v>
      </c>
      <c r="AJ45" s="24">
        <v>2.5588261299999999</v>
      </c>
      <c r="AK45" s="24">
        <v>2.67792685</v>
      </c>
      <c r="AL45" s="24">
        <v>2.4719835799999998</v>
      </c>
      <c r="AM45" s="24">
        <v>2.5024291600000002</v>
      </c>
      <c r="AN45" s="24">
        <v>2.70813478</v>
      </c>
      <c r="AO45" s="24">
        <v>3.1517669100000001</v>
      </c>
      <c r="AP45" s="24">
        <v>3.1935450200000002</v>
      </c>
      <c r="AQ45" s="24">
        <v>3.2621468</v>
      </c>
      <c r="AR45" s="24">
        <v>3.18012301</v>
      </c>
      <c r="AS45" s="24">
        <v>3.0019448799999999</v>
      </c>
      <c r="AT45" s="24">
        <v>2.9626102900000002</v>
      </c>
      <c r="AU45" s="24">
        <v>3.5840355399999999</v>
      </c>
      <c r="AV45" s="24">
        <v>3.47009919</v>
      </c>
      <c r="AW45" s="24">
        <v>3.05495574</v>
      </c>
      <c r="AX45" s="24">
        <v>3.3830695899999998</v>
      </c>
      <c r="AY45" s="24">
        <v>3.3960042499999998</v>
      </c>
      <c r="AZ45" s="24">
        <v>3.65359715</v>
      </c>
      <c r="BA45" s="24">
        <v>4.05650552</v>
      </c>
      <c r="BB45" s="24">
        <v>4.6639446400000004</v>
      </c>
      <c r="BC45" s="24">
        <v>4.7629568200000003</v>
      </c>
      <c r="BD45" s="24">
        <v>5.1475039699999998</v>
      </c>
      <c r="BE45" s="24">
        <v>4.7492959399999997</v>
      </c>
      <c r="BF45" s="24">
        <v>4.9905931900000002</v>
      </c>
      <c r="BG45" s="24">
        <v>5.2515547800000002</v>
      </c>
      <c r="BH45" s="24">
        <v>5.3303812600000002</v>
      </c>
      <c r="BI45" s="24">
        <v>5.55248732</v>
      </c>
      <c r="BJ45" s="24">
        <v>5.1766717599999996</v>
      </c>
      <c r="BK45" s="24">
        <v>5.5017329000000004</v>
      </c>
      <c r="BL45" s="24">
        <v>5.4482544500000003</v>
      </c>
      <c r="BM45" s="24">
        <v>4.1982638799999998</v>
      </c>
      <c r="BN45" s="24">
        <v>3.9737379800000001</v>
      </c>
      <c r="BO45" s="24">
        <v>3.8373317600000001</v>
      </c>
      <c r="BP45" s="24">
        <v>4.25794958</v>
      </c>
      <c r="BQ45" s="24">
        <v>3.2932742300000002</v>
      </c>
      <c r="BR45" s="24">
        <v>3.5913235800000001</v>
      </c>
      <c r="BS45" s="24">
        <v>3.54248063</v>
      </c>
      <c r="BT45" s="24">
        <v>3.5017860399999998</v>
      </c>
      <c r="BU45" s="24">
        <v>3.5119607899999998</v>
      </c>
      <c r="BV45" s="24">
        <v>3.7096450500000002</v>
      </c>
      <c r="BW45" s="24">
        <v>3.5180431900000002</v>
      </c>
      <c r="BX45" s="24">
        <v>3.6946624099999998</v>
      </c>
      <c r="BY45" s="24">
        <v>3.9893106299999999</v>
      </c>
      <c r="BZ45" s="24">
        <v>4.0349016400000002</v>
      </c>
      <c r="CA45" s="24">
        <v>4.4015328499999997</v>
      </c>
      <c r="CB45" s="24">
        <v>4.3442760700000003</v>
      </c>
      <c r="CC45" s="24">
        <v>3.8394789600000001</v>
      </c>
      <c r="CD45" s="24">
        <v>4.07214995</v>
      </c>
      <c r="CE45" s="24">
        <v>3.9872283099999999</v>
      </c>
      <c r="CF45" s="24">
        <v>4.2442829299999998</v>
      </c>
      <c r="CG45" s="24">
        <v>4.5156118100000002</v>
      </c>
      <c r="CH45" s="24">
        <v>4.6125201999999996</v>
      </c>
      <c r="CI45" s="24">
        <v>4.7720355799999998</v>
      </c>
      <c r="CJ45" s="24">
        <v>4.3883191899999998</v>
      </c>
      <c r="CK45" s="24">
        <v>5.0976411099999996</v>
      </c>
      <c r="CL45" s="24">
        <v>5.1150426199999997</v>
      </c>
      <c r="CM45" s="24">
        <v>5.8356117200000002</v>
      </c>
      <c r="CN45" s="24">
        <v>5.6845476100000001</v>
      </c>
      <c r="CO45" s="24">
        <v>5.39434974</v>
      </c>
      <c r="CP45" s="24">
        <v>4.9571729299999996</v>
      </c>
      <c r="CQ45" s="24">
        <v>5.1173644700000001</v>
      </c>
      <c r="CR45" s="24">
        <v>5.22185861</v>
      </c>
      <c r="CS45" s="24">
        <v>5.4728079699999999</v>
      </c>
      <c r="CT45" s="24">
        <v>5.3913872200000004</v>
      </c>
      <c r="CU45" s="24">
        <v>4.9648586799999999</v>
      </c>
      <c r="CV45" s="24">
        <v>5.1256774299999996</v>
      </c>
      <c r="CW45" s="24">
        <v>5.5291622399999998</v>
      </c>
      <c r="CX45" s="24">
        <v>5.9966535399999996</v>
      </c>
      <c r="CY45" s="24">
        <v>5.6888465100000003</v>
      </c>
      <c r="CZ45" s="24">
        <v>5.7226138000000004</v>
      </c>
      <c r="DA45" s="24">
        <v>5.3223603900000001</v>
      </c>
      <c r="DB45" s="24">
        <v>5.2537250499999999</v>
      </c>
      <c r="DC45" s="24">
        <v>5.1560616899999996</v>
      </c>
      <c r="DD45" s="24">
        <v>5.1794669600000001</v>
      </c>
      <c r="DE45" s="24">
        <v>5.5998866200000004</v>
      </c>
      <c r="DF45" s="24">
        <v>5.6446952699999997</v>
      </c>
      <c r="DG45" s="24">
        <v>5.3898498200000002</v>
      </c>
      <c r="DH45" s="24">
        <v>5.5671216799999996</v>
      </c>
      <c r="DI45" s="24">
        <v>5.7488159300000001</v>
      </c>
      <c r="DJ45" s="24">
        <v>6.0063098000000004</v>
      </c>
      <c r="DK45" s="24">
        <v>6.5397075600000001</v>
      </c>
      <c r="DL45" s="24">
        <v>7.1150116099999998</v>
      </c>
      <c r="DM45" s="24">
        <v>5.9475682299999999</v>
      </c>
      <c r="DN45" s="24">
        <v>5.6922178299999997</v>
      </c>
      <c r="DO45" s="24">
        <v>5.4890534100000004</v>
      </c>
      <c r="DP45" s="24">
        <v>6.1486459599999996</v>
      </c>
      <c r="DQ45" s="24">
        <v>6.1342133900000002</v>
      </c>
      <c r="DR45" s="24">
        <v>6.16452621</v>
      </c>
      <c r="DS45" s="24">
        <v>5.7803283199999997</v>
      </c>
      <c r="DT45" s="24">
        <v>5.9525931999999999</v>
      </c>
      <c r="DU45" s="24">
        <v>6.4200208300000003</v>
      </c>
      <c r="DV45" s="24">
        <v>6.9188925899999996</v>
      </c>
      <c r="DW45" s="24">
        <v>6.4259531299999999</v>
      </c>
      <c r="DX45" s="24">
        <v>7.3789539099999999</v>
      </c>
      <c r="DY45" s="24">
        <v>6.4727478400000003</v>
      </c>
      <c r="DZ45" s="24">
        <v>6.7386594200000003</v>
      </c>
      <c r="EA45" s="24">
        <v>7.1004603299999998</v>
      </c>
      <c r="EB45" s="24">
        <v>7.3890611000000002</v>
      </c>
      <c r="EC45" s="24">
        <v>7.2574821900000002</v>
      </c>
      <c r="ED45" s="24">
        <v>7.4361739800000004</v>
      </c>
      <c r="EE45" s="24">
        <v>7.1621465600000001</v>
      </c>
      <c r="EF45" s="24">
        <v>6.6108066399999998</v>
      </c>
      <c r="EG45" s="24">
        <v>6.9823934200000002</v>
      </c>
      <c r="EH45" s="24">
        <v>7.3029887200000001</v>
      </c>
      <c r="EI45" s="24">
        <v>7.5223429199999998</v>
      </c>
      <c r="EJ45" s="24">
        <v>6.8877458899999997</v>
      </c>
      <c r="EK45" s="24">
        <v>6.17032151</v>
      </c>
      <c r="EL45" s="24">
        <v>5.78503013</v>
      </c>
      <c r="EM45" s="24">
        <v>5.9089175599999999</v>
      </c>
      <c r="EN45" s="24">
        <v>5.83588503</v>
      </c>
      <c r="EO45" s="24">
        <v>5.6339131900000003</v>
      </c>
      <c r="EP45" s="24">
        <v>5.3161308600000003</v>
      </c>
      <c r="EQ45" s="24">
        <v>5.7393445999999999</v>
      </c>
      <c r="ER45" s="24">
        <v>5.76483949</v>
      </c>
      <c r="ES45" s="24">
        <v>6.1746429899999997</v>
      </c>
      <c r="ET45" s="24">
        <v>6.4178859499999996</v>
      </c>
      <c r="EU45" s="24">
        <v>6.5906765600000004</v>
      </c>
      <c r="EV45" s="24">
        <v>7.0379762399999999</v>
      </c>
      <c r="EW45" s="24">
        <v>6.0644027999999999</v>
      </c>
      <c r="EX45" s="24">
        <v>5.8105731699999996</v>
      </c>
      <c r="EY45" s="24">
        <v>6.0391427200000001</v>
      </c>
      <c r="EZ45" s="24">
        <v>6.4539455300000004</v>
      </c>
      <c r="FA45" s="24">
        <v>6.0225342599999996</v>
      </c>
      <c r="FB45" s="24">
        <v>5.7650824500000004</v>
      </c>
      <c r="FC45" s="24">
        <v>5.8011584899999997</v>
      </c>
      <c r="FD45" s="24">
        <v>5.7507844099999996</v>
      </c>
      <c r="FE45" s="24">
        <v>5.7912291500000004</v>
      </c>
      <c r="FF45" s="24">
        <v>6.4198158100000002</v>
      </c>
      <c r="FG45" s="24">
        <v>6.5945661900000001</v>
      </c>
      <c r="FH45" s="24">
        <v>6.0825000600000001</v>
      </c>
    </row>
    <row r="46" spans="1:164" s="24" customFormat="1" ht="11.25" customHeight="1" x14ac:dyDescent="0.2">
      <c r="A46" s="15" t="s">
        <v>40</v>
      </c>
      <c r="B46" s="24">
        <v>2.89625413</v>
      </c>
      <c r="C46" s="24">
        <v>2.9864332999999998</v>
      </c>
      <c r="D46" s="24">
        <v>3.0225903299999999</v>
      </c>
      <c r="E46" s="24">
        <v>3.0056066100000001</v>
      </c>
      <c r="F46" s="24">
        <v>3.1734243000000002</v>
      </c>
      <c r="G46" s="24">
        <v>3.3471648699999998</v>
      </c>
      <c r="H46" s="24">
        <v>3.4730276199999999</v>
      </c>
      <c r="I46" s="24">
        <v>2.99857599</v>
      </c>
      <c r="J46" s="24">
        <v>2.7304630900000002</v>
      </c>
      <c r="K46" s="24">
        <v>2.9371826900000002</v>
      </c>
      <c r="L46" s="24">
        <v>2.8779220699999999</v>
      </c>
      <c r="M46" s="24">
        <v>2.9846487000000002</v>
      </c>
      <c r="N46" s="24">
        <v>3.01200014</v>
      </c>
      <c r="O46" s="24">
        <v>2.8127237799999998</v>
      </c>
      <c r="P46" s="24">
        <v>2.7428459100000002</v>
      </c>
      <c r="Q46" s="24">
        <v>3.0321801100000001</v>
      </c>
      <c r="R46" s="24">
        <v>3.0303514599999999</v>
      </c>
      <c r="S46" s="24">
        <v>2.77790706</v>
      </c>
      <c r="T46" s="24">
        <v>2.9568145299999999</v>
      </c>
      <c r="U46" s="24">
        <v>2.7724215999999999</v>
      </c>
      <c r="V46" s="24">
        <v>2.5852008199999998</v>
      </c>
      <c r="W46" s="24">
        <v>2.5669969899999998</v>
      </c>
      <c r="X46" s="24">
        <v>2.4848591600000001</v>
      </c>
      <c r="Y46" s="24">
        <v>2.61447962</v>
      </c>
      <c r="Z46" s="24">
        <v>2.5106356999999999</v>
      </c>
      <c r="AA46" s="24">
        <v>2.5607471400000001</v>
      </c>
      <c r="AB46" s="24">
        <v>2.5001346799999999</v>
      </c>
      <c r="AC46" s="24">
        <v>2.9177281599999998</v>
      </c>
      <c r="AD46" s="24">
        <v>2.8965882500000002</v>
      </c>
      <c r="AE46" s="24">
        <v>2.9713703300000001</v>
      </c>
      <c r="AF46" s="24">
        <v>3.20145612</v>
      </c>
      <c r="AG46" s="24">
        <v>2.6612823799999998</v>
      </c>
      <c r="AH46" s="24">
        <v>2.7355064900000001</v>
      </c>
      <c r="AI46" s="24">
        <v>2.7545201399999999</v>
      </c>
      <c r="AJ46" s="24">
        <v>2.5420009000000001</v>
      </c>
      <c r="AK46" s="24">
        <v>2.7395401100000001</v>
      </c>
      <c r="AL46" s="24">
        <v>2.4418459800000001</v>
      </c>
      <c r="AM46" s="24">
        <v>2.3241344000000002</v>
      </c>
      <c r="AN46" s="24">
        <v>2.53801326</v>
      </c>
      <c r="AO46" s="24">
        <v>2.9994482800000002</v>
      </c>
      <c r="AP46" s="24">
        <v>3.03536318</v>
      </c>
      <c r="AQ46" s="24">
        <v>3.0830053400000001</v>
      </c>
      <c r="AR46" s="24">
        <v>3.25557681</v>
      </c>
      <c r="AS46" s="24">
        <v>2.7942555699999998</v>
      </c>
      <c r="AT46" s="24">
        <v>2.9664476500000001</v>
      </c>
      <c r="AU46" s="24">
        <v>3.24502866</v>
      </c>
      <c r="AV46" s="24">
        <v>3.1493342700000002</v>
      </c>
      <c r="AW46" s="24">
        <v>2.9785876099999999</v>
      </c>
      <c r="AX46" s="24">
        <v>3.1702707000000001</v>
      </c>
      <c r="AY46" s="24">
        <v>3.0416210100000001</v>
      </c>
      <c r="AZ46" s="24">
        <v>3.35015105</v>
      </c>
      <c r="BA46" s="24">
        <v>3.77368521</v>
      </c>
      <c r="BB46" s="24">
        <v>4.1482101599999996</v>
      </c>
      <c r="BC46" s="24">
        <v>4.3919373400000001</v>
      </c>
      <c r="BD46" s="24">
        <v>4.4790613199999996</v>
      </c>
      <c r="BE46" s="24">
        <v>4.1463696600000004</v>
      </c>
      <c r="BF46" s="24">
        <v>4.4586520199999997</v>
      </c>
      <c r="BG46" s="24">
        <v>4.47412542</v>
      </c>
      <c r="BH46" s="24">
        <v>4.7217088199999999</v>
      </c>
      <c r="BI46" s="24">
        <v>4.9299807500000004</v>
      </c>
      <c r="BJ46" s="24">
        <v>4.6690316699999999</v>
      </c>
      <c r="BK46" s="24">
        <v>4.73986354</v>
      </c>
      <c r="BL46" s="24">
        <v>4.3807890699999996</v>
      </c>
      <c r="BM46" s="24">
        <v>4.2015531399999997</v>
      </c>
      <c r="BN46" s="24">
        <v>4.0127336299999996</v>
      </c>
      <c r="BO46" s="24">
        <v>3.9198793900000002</v>
      </c>
      <c r="BP46" s="24">
        <v>4.0066119699999998</v>
      </c>
      <c r="BQ46" s="24">
        <v>3.6026748999999998</v>
      </c>
      <c r="BR46" s="24">
        <v>3.27788221</v>
      </c>
      <c r="BS46" s="24">
        <v>3.3212490899999998</v>
      </c>
      <c r="BT46" s="24">
        <v>3.4406589400000001</v>
      </c>
      <c r="BU46" s="24">
        <v>3.4987761800000001</v>
      </c>
      <c r="BV46" s="24">
        <v>3.3139266900000002</v>
      </c>
      <c r="BW46" s="24">
        <v>3.2941563899999999</v>
      </c>
      <c r="BX46" s="24">
        <v>3.4179193400000001</v>
      </c>
      <c r="BY46" s="24">
        <v>3.6671066200000002</v>
      </c>
      <c r="BZ46" s="24">
        <v>3.71712877</v>
      </c>
      <c r="CA46" s="24">
        <v>3.9722545500000002</v>
      </c>
      <c r="CB46" s="24">
        <v>4.0854451200000002</v>
      </c>
      <c r="CC46" s="24">
        <v>3.4401873300000001</v>
      </c>
      <c r="CD46" s="24">
        <v>3.6445513699999998</v>
      </c>
      <c r="CE46" s="24">
        <v>3.6598978899999999</v>
      </c>
      <c r="CF46" s="24">
        <v>3.7355336299999999</v>
      </c>
      <c r="CG46" s="24">
        <v>3.9194360600000002</v>
      </c>
      <c r="CH46" s="24">
        <v>3.9729067300000001</v>
      </c>
      <c r="CI46" s="24">
        <v>4.13228463</v>
      </c>
      <c r="CJ46" s="24">
        <v>4.0445865100000002</v>
      </c>
      <c r="CK46" s="24">
        <v>4.2905673899999996</v>
      </c>
      <c r="CL46" s="24">
        <v>4.4442707400000003</v>
      </c>
      <c r="CM46" s="24">
        <v>4.6444378300000002</v>
      </c>
      <c r="CN46" s="24">
        <v>4.9173183800000002</v>
      </c>
      <c r="CO46" s="24">
        <v>4.5579584899999999</v>
      </c>
      <c r="CP46" s="24">
        <v>4.0797535500000004</v>
      </c>
      <c r="CQ46" s="24">
        <v>4.2902742500000004</v>
      </c>
      <c r="CR46" s="24">
        <v>4.4488027199999998</v>
      </c>
      <c r="CS46" s="24">
        <v>4.3139300199999999</v>
      </c>
      <c r="CT46" s="24">
        <v>4.3986162599999998</v>
      </c>
      <c r="CU46" s="24">
        <v>3.7984637800000001</v>
      </c>
      <c r="CV46" s="24">
        <v>4.3264014199999998</v>
      </c>
      <c r="CW46" s="24">
        <v>4.5716762600000003</v>
      </c>
      <c r="CX46" s="24">
        <v>4.5987554199999998</v>
      </c>
      <c r="CY46" s="24">
        <v>4.6363593400000003</v>
      </c>
      <c r="CZ46" s="24">
        <v>4.8730470400000003</v>
      </c>
      <c r="DA46" s="24">
        <v>4.4443780100000003</v>
      </c>
      <c r="DB46" s="24">
        <v>4.5228018499999996</v>
      </c>
      <c r="DC46" s="24">
        <v>4.2712654199999998</v>
      </c>
      <c r="DD46" s="24">
        <v>4.7314217799999998</v>
      </c>
      <c r="DE46" s="24">
        <v>4.7712046600000004</v>
      </c>
      <c r="DF46" s="24">
        <v>4.51736951</v>
      </c>
      <c r="DG46" s="24">
        <v>4.4886185000000003</v>
      </c>
      <c r="DH46" s="24">
        <v>4.6664093299999996</v>
      </c>
      <c r="DI46" s="24">
        <v>4.8093348499999999</v>
      </c>
      <c r="DJ46" s="24">
        <v>5.0867036900000002</v>
      </c>
      <c r="DK46" s="24">
        <v>5.2867296699999997</v>
      </c>
      <c r="DL46" s="24">
        <v>5.5954838999999996</v>
      </c>
      <c r="DM46" s="24">
        <v>4.8171410100000003</v>
      </c>
      <c r="DN46" s="24">
        <v>4.8392213599999998</v>
      </c>
      <c r="DO46" s="24">
        <v>4.6983376200000002</v>
      </c>
      <c r="DP46" s="24">
        <v>5.1032792599999999</v>
      </c>
      <c r="DQ46" s="24">
        <v>5.1680655700000004</v>
      </c>
      <c r="DR46" s="24">
        <v>5.1735199999999999</v>
      </c>
      <c r="DS46" s="24">
        <v>5.0891632400000004</v>
      </c>
      <c r="DT46" s="24">
        <v>5.1913346300000001</v>
      </c>
      <c r="DU46" s="24">
        <v>5.3023698100000001</v>
      </c>
      <c r="DV46" s="24">
        <v>5.5415884399999999</v>
      </c>
      <c r="DW46" s="24">
        <v>5.4379534600000001</v>
      </c>
      <c r="DX46" s="24">
        <v>6.0583511899999998</v>
      </c>
      <c r="DY46" s="24">
        <v>5.1987650199999997</v>
      </c>
      <c r="DZ46" s="24">
        <v>5.3975153100000002</v>
      </c>
      <c r="EA46" s="24">
        <v>5.619326</v>
      </c>
      <c r="EB46" s="24">
        <v>5.84641842</v>
      </c>
      <c r="EC46" s="24">
        <v>5.7752072700000001</v>
      </c>
      <c r="ED46" s="24">
        <v>5.6932881699999998</v>
      </c>
      <c r="EE46" s="24">
        <v>5.3912838900000004</v>
      </c>
      <c r="EF46" s="24">
        <v>5.1999109099999998</v>
      </c>
      <c r="EG46" s="24">
        <v>5.6779250699999997</v>
      </c>
      <c r="EH46" s="24">
        <v>5.5695849300000004</v>
      </c>
      <c r="EI46" s="24">
        <v>5.6221626599999999</v>
      </c>
      <c r="EJ46" s="24">
        <v>5.4410764399999998</v>
      </c>
      <c r="EK46" s="24">
        <v>4.7863301099999997</v>
      </c>
      <c r="EL46" s="24">
        <v>4.5922084999999999</v>
      </c>
      <c r="EM46" s="24">
        <v>4.7219912199999996</v>
      </c>
      <c r="EN46" s="24">
        <v>4.8247799899999997</v>
      </c>
      <c r="EO46" s="24">
        <v>4.7716625800000001</v>
      </c>
      <c r="EP46" s="24">
        <v>4.6407397100000001</v>
      </c>
      <c r="EQ46" s="24">
        <v>4.8770322799999999</v>
      </c>
      <c r="ER46" s="24">
        <v>4.6535245600000001</v>
      </c>
      <c r="ES46" s="24">
        <v>5.2117938800000001</v>
      </c>
      <c r="ET46" s="24">
        <v>5.4770814100000003</v>
      </c>
      <c r="EU46" s="24">
        <v>5.7516311099999999</v>
      </c>
      <c r="EV46" s="24">
        <v>5.7655204400000004</v>
      </c>
      <c r="EW46" s="24">
        <v>5.2361072699999998</v>
      </c>
      <c r="EX46" s="24">
        <v>5.0476940099999998</v>
      </c>
      <c r="EY46" s="24">
        <v>5.1673279799999996</v>
      </c>
      <c r="EZ46" s="24">
        <v>5.3442262200000004</v>
      </c>
      <c r="FA46" s="24">
        <v>5.4637013999999997</v>
      </c>
      <c r="FB46" s="24">
        <v>5.1587840700000003</v>
      </c>
      <c r="FC46" s="24">
        <v>5.01800041</v>
      </c>
      <c r="FD46" s="24">
        <v>5.1281602399999997</v>
      </c>
      <c r="FE46" s="24">
        <v>4.9695180700000003</v>
      </c>
      <c r="FF46" s="24">
        <v>5.5010102300000003</v>
      </c>
      <c r="FG46" s="24">
        <v>5.5070206099999996</v>
      </c>
      <c r="FH46" s="24">
        <v>5.1197736899999997</v>
      </c>
    </row>
    <row r="47" spans="1:164" s="24" customFormat="1" ht="11.25" customHeight="1" x14ac:dyDescent="0.2">
      <c r="A47" s="15" t="s">
        <v>41</v>
      </c>
      <c r="B47" s="24">
        <v>4.0101514299999996</v>
      </c>
      <c r="C47" s="24">
        <v>3.9156670199999999</v>
      </c>
      <c r="D47" s="24">
        <v>3.8472768899999998</v>
      </c>
      <c r="E47" s="24">
        <v>4.0326587299999996</v>
      </c>
      <c r="F47" s="24">
        <v>4.0839227100000004</v>
      </c>
      <c r="G47" s="24">
        <v>4.5168731600000003</v>
      </c>
      <c r="H47" s="24">
        <v>4.6601855700000003</v>
      </c>
      <c r="I47" s="24">
        <v>4.0693082599999997</v>
      </c>
      <c r="J47" s="24">
        <v>3.5382470800000001</v>
      </c>
      <c r="K47" s="24">
        <v>3.9556273900000001</v>
      </c>
      <c r="L47" s="24">
        <v>3.9431708699999999</v>
      </c>
      <c r="M47" s="24">
        <v>4.1872456400000004</v>
      </c>
      <c r="N47" s="24">
        <v>3.95647466</v>
      </c>
      <c r="O47" s="24">
        <v>3.8156702899999999</v>
      </c>
      <c r="P47" s="24">
        <v>4.0460591099999998</v>
      </c>
      <c r="Q47" s="24">
        <v>4.1439972100000002</v>
      </c>
      <c r="R47" s="24">
        <v>4.2396629099999998</v>
      </c>
      <c r="S47" s="24">
        <v>4.0439775400000002</v>
      </c>
      <c r="T47" s="24">
        <v>4.0701520599999998</v>
      </c>
      <c r="U47" s="24">
        <v>3.8124529599999999</v>
      </c>
      <c r="V47" s="24">
        <v>3.80167682</v>
      </c>
      <c r="W47" s="24">
        <v>3.4523366700000002</v>
      </c>
      <c r="X47" s="24">
        <v>3.4158938399999998</v>
      </c>
      <c r="Y47" s="24">
        <v>3.7112853100000001</v>
      </c>
      <c r="Z47" s="24">
        <v>3.2202090999999999</v>
      </c>
      <c r="AA47" s="24">
        <v>3.4261764800000001</v>
      </c>
      <c r="AB47" s="24">
        <v>3.6216785499999999</v>
      </c>
      <c r="AC47" s="24">
        <v>3.94599842</v>
      </c>
      <c r="AD47" s="24">
        <v>3.7711983400000002</v>
      </c>
      <c r="AE47" s="24">
        <v>3.93199494</v>
      </c>
      <c r="AF47" s="24">
        <v>4.30681315</v>
      </c>
      <c r="AG47" s="24">
        <v>3.2584158300000001</v>
      </c>
      <c r="AH47" s="24">
        <v>3.3705218600000002</v>
      </c>
      <c r="AI47" s="24">
        <v>3.4642319000000001</v>
      </c>
      <c r="AJ47" s="24">
        <v>3.4997663399999999</v>
      </c>
      <c r="AK47" s="24">
        <v>3.6681212900000002</v>
      </c>
      <c r="AL47" s="24">
        <v>3.07579548</v>
      </c>
      <c r="AM47" s="24">
        <v>3.2415920599999999</v>
      </c>
      <c r="AN47" s="24">
        <v>3.59459748</v>
      </c>
      <c r="AO47" s="24">
        <v>4.0236763699999996</v>
      </c>
      <c r="AP47" s="24">
        <v>4.0406710500000003</v>
      </c>
      <c r="AQ47" s="24">
        <v>4.1223922200000001</v>
      </c>
      <c r="AR47" s="24">
        <v>4.1383349599999999</v>
      </c>
      <c r="AS47" s="24">
        <v>3.63723164</v>
      </c>
      <c r="AT47" s="24">
        <v>3.8456860399999999</v>
      </c>
      <c r="AU47" s="24">
        <v>4.3046219199999998</v>
      </c>
      <c r="AV47" s="24">
        <v>4.1831408100000003</v>
      </c>
      <c r="AW47" s="24">
        <v>3.7610458100000002</v>
      </c>
      <c r="AX47" s="24">
        <v>4.1077020600000003</v>
      </c>
      <c r="AY47" s="24">
        <v>3.9519442300000001</v>
      </c>
      <c r="AZ47" s="24">
        <v>4.30577027</v>
      </c>
      <c r="BA47" s="24">
        <v>4.8792834599999999</v>
      </c>
      <c r="BB47" s="24">
        <v>5.3845276999999996</v>
      </c>
      <c r="BC47" s="24">
        <v>5.2537364100000001</v>
      </c>
      <c r="BD47" s="24">
        <v>5.6767102500000002</v>
      </c>
      <c r="BE47" s="24">
        <v>5.4387402700000003</v>
      </c>
      <c r="BF47" s="24">
        <v>5.5458925600000004</v>
      </c>
      <c r="BG47" s="24">
        <v>5.5586892299999997</v>
      </c>
      <c r="BH47" s="24">
        <v>5.57367115</v>
      </c>
      <c r="BI47" s="24">
        <v>5.9822633099999996</v>
      </c>
      <c r="BJ47" s="24">
        <v>5.4906972400000003</v>
      </c>
      <c r="BK47" s="24">
        <v>5.9140389600000001</v>
      </c>
      <c r="BL47" s="24">
        <v>5.5460782399999999</v>
      </c>
      <c r="BM47" s="24">
        <v>5.19592425</v>
      </c>
      <c r="BN47" s="24">
        <v>4.9879764599999996</v>
      </c>
      <c r="BO47" s="24">
        <v>4.9731309799999996</v>
      </c>
      <c r="BP47" s="24">
        <v>5.2265690999999999</v>
      </c>
      <c r="BQ47" s="24">
        <v>4.4482265200000004</v>
      </c>
      <c r="BR47" s="24">
        <v>4.0139401899999996</v>
      </c>
      <c r="BS47" s="24">
        <v>4.2053642099999999</v>
      </c>
      <c r="BT47" s="24">
        <v>4.4691340200000003</v>
      </c>
      <c r="BU47" s="24">
        <v>4.5032568399999997</v>
      </c>
      <c r="BV47" s="24">
        <v>4.2571205599999997</v>
      </c>
      <c r="BW47" s="24">
        <v>4.2629282100000001</v>
      </c>
      <c r="BX47" s="24">
        <v>4.21301477</v>
      </c>
      <c r="BY47" s="24">
        <v>4.4275398900000003</v>
      </c>
      <c r="BZ47" s="24">
        <v>4.8830821200000001</v>
      </c>
      <c r="CA47" s="24">
        <v>5.1329452800000004</v>
      </c>
      <c r="CB47" s="24">
        <v>5.3121928</v>
      </c>
      <c r="CC47" s="24">
        <v>4.5197858100000001</v>
      </c>
      <c r="CD47" s="24">
        <v>4.4464317800000002</v>
      </c>
      <c r="CE47" s="24">
        <v>4.81553085</v>
      </c>
      <c r="CF47" s="24">
        <v>5.0542152299999996</v>
      </c>
      <c r="CG47" s="24">
        <v>5.2760033999999996</v>
      </c>
      <c r="CH47" s="24">
        <v>5.1571083599999996</v>
      </c>
      <c r="CI47" s="24">
        <v>5.7200494500000003</v>
      </c>
      <c r="CJ47" s="24">
        <v>5.4164907400000004</v>
      </c>
      <c r="CK47" s="24">
        <v>5.7687112100000002</v>
      </c>
      <c r="CL47" s="24">
        <v>6.1575827199999997</v>
      </c>
      <c r="CM47" s="24">
        <v>6.3096828299999999</v>
      </c>
      <c r="CN47" s="24">
        <v>6.46575963</v>
      </c>
      <c r="CO47" s="24">
        <v>6.3613949300000003</v>
      </c>
      <c r="CP47" s="24">
        <v>5.6803333800000004</v>
      </c>
      <c r="CQ47" s="24">
        <v>5.8179785700000002</v>
      </c>
      <c r="CR47" s="24">
        <v>6.1336822199999999</v>
      </c>
      <c r="CS47" s="24">
        <v>6.3859032300000003</v>
      </c>
      <c r="CT47" s="24">
        <v>6.0014741000000003</v>
      </c>
      <c r="CU47" s="24">
        <v>5.6735832999999998</v>
      </c>
      <c r="CV47" s="24">
        <v>5.9124138899999998</v>
      </c>
      <c r="CW47" s="24">
        <v>6.1863731700000004</v>
      </c>
      <c r="CX47" s="24">
        <v>6.3589038499999999</v>
      </c>
      <c r="CY47" s="24">
        <v>6.5597635299999997</v>
      </c>
      <c r="CZ47" s="24">
        <v>6.4339619199999998</v>
      </c>
      <c r="DA47" s="24">
        <v>5.9258634700000004</v>
      </c>
      <c r="DB47" s="24">
        <v>5.9232339700000001</v>
      </c>
      <c r="DC47" s="24">
        <v>5.8803789000000002</v>
      </c>
      <c r="DD47" s="24">
        <v>6.2798355600000004</v>
      </c>
      <c r="DE47" s="24">
        <v>6.1968918899999998</v>
      </c>
      <c r="DF47" s="24">
        <v>6.4276154700000001</v>
      </c>
      <c r="DG47" s="24">
        <v>6.1868476000000001</v>
      </c>
      <c r="DH47" s="24">
        <v>6.2835387699999998</v>
      </c>
      <c r="DI47" s="24">
        <v>6.3955776200000001</v>
      </c>
      <c r="DJ47" s="24">
        <v>6.5873381799999997</v>
      </c>
      <c r="DK47" s="24">
        <v>6.9555386099999996</v>
      </c>
      <c r="DL47" s="24">
        <v>7.3570608699999998</v>
      </c>
      <c r="DM47" s="24">
        <v>6.1233103699999996</v>
      </c>
      <c r="DN47" s="24">
        <v>6.4432174499999997</v>
      </c>
      <c r="DO47" s="24">
        <v>5.8818814699999997</v>
      </c>
      <c r="DP47" s="24">
        <v>6.75783281</v>
      </c>
      <c r="DQ47" s="24">
        <v>6.9135921600000003</v>
      </c>
      <c r="DR47" s="24">
        <v>6.4005315999999999</v>
      </c>
      <c r="DS47" s="24">
        <v>5.8252197099999998</v>
      </c>
      <c r="DT47" s="24">
        <v>5.8734653100000003</v>
      </c>
      <c r="DU47" s="24">
        <v>6.0950325000000003</v>
      </c>
      <c r="DV47" s="24">
        <v>6.7059087100000001</v>
      </c>
      <c r="DW47" s="24">
        <v>6.0971646100000001</v>
      </c>
      <c r="DX47" s="24">
        <v>6.9046211199999998</v>
      </c>
      <c r="DY47" s="24">
        <v>6.0718250400000002</v>
      </c>
      <c r="DZ47" s="24">
        <v>6.3885019300000003</v>
      </c>
      <c r="EA47" s="24">
        <v>6.8054324599999996</v>
      </c>
      <c r="EB47" s="24">
        <v>6.6940916399999999</v>
      </c>
      <c r="EC47" s="24">
        <v>6.7963376899999997</v>
      </c>
      <c r="ED47" s="24">
        <v>6.7857949800000004</v>
      </c>
      <c r="EE47" s="24">
        <v>6.2452429199999999</v>
      </c>
      <c r="EF47" s="24">
        <v>6.2961946800000002</v>
      </c>
      <c r="EG47" s="24">
        <v>6.4979500400000001</v>
      </c>
      <c r="EH47" s="24">
        <v>6.6535766199999999</v>
      </c>
      <c r="EI47" s="24">
        <v>6.7284940400000002</v>
      </c>
      <c r="EJ47" s="24">
        <v>6.6610697800000001</v>
      </c>
      <c r="EK47" s="24">
        <v>6.0266542999999997</v>
      </c>
      <c r="EL47" s="24">
        <v>5.2442937399999998</v>
      </c>
      <c r="EM47" s="24">
        <v>5.63831127</v>
      </c>
      <c r="EN47" s="24">
        <v>5.6832342899999997</v>
      </c>
      <c r="EO47" s="24">
        <v>5.5147716999999998</v>
      </c>
      <c r="EP47" s="24">
        <v>5.4764143399999998</v>
      </c>
      <c r="EQ47" s="24">
        <v>5.8180706999999998</v>
      </c>
      <c r="ER47" s="24">
        <v>5.0858646800000002</v>
      </c>
      <c r="ES47" s="24">
        <v>5.6028422000000004</v>
      </c>
      <c r="ET47" s="24">
        <v>6.1479209499999996</v>
      </c>
      <c r="EU47" s="24">
        <v>6.1297388599999998</v>
      </c>
      <c r="EV47" s="24">
        <v>6.4944289900000003</v>
      </c>
      <c r="EW47" s="24">
        <v>5.62088901</v>
      </c>
      <c r="EX47" s="24">
        <v>5.4890315599999999</v>
      </c>
      <c r="EY47" s="24">
        <v>5.3631966599999998</v>
      </c>
      <c r="EZ47" s="24">
        <v>6.1365659199999998</v>
      </c>
      <c r="FA47" s="24">
        <v>5.9211426600000001</v>
      </c>
      <c r="FB47" s="24">
        <v>5.4391695899999997</v>
      </c>
      <c r="FC47" s="24">
        <v>5.55166922</v>
      </c>
      <c r="FD47" s="24">
        <v>5.4627344999999998</v>
      </c>
      <c r="FE47" s="24">
        <v>5.5573296699999997</v>
      </c>
      <c r="FF47" s="24">
        <v>6.2153948799999998</v>
      </c>
      <c r="FG47" s="24">
        <v>6.0244276499999998</v>
      </c>
      <c r="FH47" s="24">
        <v>5.5286691399999999</v>
      </c>
    </row>
    <row r="48" spans="1:164" s="24" customFormat="1" ht="11.25" customHeight="1" x14ac:dyDescent="0.2">
      <c r="A48" s="15" t="s">
        <v>42</v>
      </c>
      <c r="B48" s="24">
        <v>3.3144406800000001</v>
      </c>
      <c r="C48" s="24">
        <v>3.3015033200000001</v>
      </c>
      <c r="D48" s="24">
        <v>3.32489787</v>
      </c>
      <c r="E48" s="24">
        <v>3.4237923800000001</v>
      </c>
      <c r="F48" s="24">
        <v>3.5112955600000002</v>
      </c>
      <c r="G48" s="24">
        <v>3.6722885700000001</v>
      </c>
      <c r="H48" s="24">
        <v>3.70528112</v>
      </c>
      <c r="I48" s="24">
        <v>3.3996896799999998</v>
      </c>
      <c r="J48" s="24">
        <v>3.0202461700000001</v>
      </c>
      <c r="K48" s="24">
        <v>3.26016146</v>
      </c>
      <c r="L48" s="24">
        <v>3.22420324</v>
      </c>
      <c r="M48" s="24">
        <v>3.40578994</v>
      </c>
      <c r="N48" s="24">
        <v>3.34951124</v>
      </c>
      <c r="O48" s="24">
        <v>3.1909093099999999</v>
      </c>
      <c r="P48" s="24">
        <v>3.3876891800000002</v>
      </c>
      <c r="Q48" s="24">
        <v>3.4171290700000001</v>
      </c>
      <c r="R48" s="24">
        <v>3.3557336900000001</v>
      </c>
      <c r="S48" s="24">
        <v>3.3354484000000002</v>
      </c>
      <c r="T48" s="24">
        <v>3.3487438699999998</v>
      </c>
      <c r="U48" s="24">
        <v>3.0995472999999998</v>
      </c>
      <c r="V48" s="24">
        <v>2.9730432800000002</v>
      </c>
      <c r="W48" s="24">
        <v>2.9824162900000002</v>
      </c>
      <c r="X48" s="24">
        <v>2.83728852</v>
      </c>
      <c r="Y48" s="24">
        <v>2.9432362599999999</v>
      </c>
      <c r="Z48" s="24">
        <v>3.0443350200000001</v>
      </c>
      <c r="AA48" s="24">
        <v>2.99447777</v>
      </c>
      <c r="AB48" s="24">
        <v>2.9308703500000002</v>
      </c>
      <c r="AC48" s="24">
        <v>3.2766461200000001</v>
      </c>
      <c r="AD48" s="24">
        <v>3.30904467</v>
      </c>
      <c r="AE48" s="24">
        <v>3.4245244399999999</v>
      </c>
      <c r="AF48" s="24">
        <v>3.7162505299999999</v>
      </c>
      <c r="AG48" s="24">
        <v>2.9981182999999998</v>
      </c>
      <c r="AH48" s="24">
        <v>2.8411040500000002</v>
      </c>
      <c r="AI48" s="24">
        <v>3.0407374100000002</v>
      </c>
      <c r="AJ48" s="24">
        <v>3.0474327400000001</v>
      </c>
      <c r="AK48" s="24">
        <v>3.0218645099999999</v>
      </c>
      <c r="AL48" s="24">
        <v>2.8066674599999999</v>
      </c>
      <c r="AM48" s="24">
        <v>2.6880459999999999</v>
      </c>
      <c r="AN48" s="24">
        <v>3.06327645</v>
      </c>
      <c r="AO48" s="24">
        <v>3.35664366</v>
      </c>
      <c r="AP48" s="24">
        <v>3.3445582200000001</v>
      </c>
      <c r="AQ48" s="24">
        <v>3.4654231800000002</v>
      </c>
      <c r="AR48" s="24">
        <v>3.4454425400000002</v>
      </c>
      <c r="AS48" s="24">
        <v>3.1531723500000002</v>
      </c>
      <c r="AT48" s="24">
        <v>2.9762252600000001</v>
      </c>
      <c r="AU48" s="24">
        <v>3.4486687800000002</v>
      </c>
      <c r="AV48" s="24">
        <v>3.3976999800000001</v>
      </c>
      <c r="AW48" s="24">
        <v>3.1786082599999999</v>
      </c>
      <c r="AX48" s="24">
        <v>3.31365825</v>
      </c>
      <c r="AY48" s="24">
        <v>3.1601347299999998</v>
      </c>
      <c r="AZ48" s="24">
        <v>3.3876654099999999</v>
      </c>
      <c r="BA48" s="24">
        <v>3.8856344900000002</v>
      </c>
      <c r="BB48" s="24">
        <v>4.2347239500000002</v>
      </c>
      <c r="BC48" s="24">
        <v>4.34581982</v>
      </c>
      <c r="BD48" s="24">
        <v>4.4625487000000001</v>
      </c>
      <c r="BE48" s="24">
        <v>4.1294271399999998</v>
      </c>
      <c r="BF48" s="24">
        <v>4.2340240900000001</v>
      </c>
      <c r="BG48" s="24">
        <v>4.3413599899999999</v>
      </c>
      <c r="BH48" s="24">
        <v>4.27805065</v>
      </c>
      <c r="BI48" s="24">
        <v>4.58490339</v>
      </c>
      <c r="BJ48" s="24">
        <v>4.0596624200000004</v>
      </c>
      <c r="BK48" s="24">
        <v>4.6576944500000002</v>
      </c>
      <c r="BL48" s="24">
        <v>4.2470349199999999</v>
      </c>
      <c r="BM48" s="24">
        <v>4.0696709799999997</v>
      </c>
      <c r="BN48" s="24">
        <v>4.0062230599999999</v>
      </c>
      <c r="BO48" s="24">
        <v>3.71394738</v>
      </c>
      <c r="BP48" s="24">
        <v>4.0673539200000004</v>
      </c>
      <c r="BQ48" s="24">
        <v>3.61584437</v>
      </c>
      <c r="BR48" s="24">
        <v>3.4341936199999998</v>
      </c>
      <c r="BS48" s="24">
        <v>3.4604367900000002</v>
      </c>
      <c r="BT48" s="24">
        <v>3.5326995999999999</v>
      </c>
      <c r="BU48" s="24">
        <v>3.73035059</v>
      </c>
      <c r="BV48" s="24">
        <v>3.4045893199999999</v>
      </c>
      <c r="BW48" s="24">
        <v>3.4247568899999998</v>
      </c>
      <c r="BX48" s="24">
        <v>3.4576726</v>
      </c>
      <c r="BY48" s="24">
        <v>3.6784661299999999</v>
      </c>
      <c r="BZ48" s="24">
        <v>3.7213058000000001</v>
      </c>
      <c r="CA48" s="24">
        <v>4.1797059299999999</v>
      </c>
      <c r="CB48" s="24">
        <v>4.1437855199999998</v>
      </c>
      <c r="CC48" s="24">
        <v>3.5704681599999999</v>
      </c>
      <c r="CD48" s="24">
        <v>3.6422857899999999</v>
      </c>
      <c r="CE48" s="24">
        <v>3.6987068700000001</v>
      </c>
      <c r="CF48" s="24">
        <v>3.9654883600000002</v>
      </c>
      <c r="CG48" s="24">
        <v>4.0363294600000001</v>
      </c>
      <c r="CH48" s="24">
        <v>4.0660060800000002</v>
      </c>
      <c r="CI48" s="24">
        <v>4.1731929599999997</v>
      </c>
      <c r="CJ48" s="24">
        <v>4.0117587099999996</v>
      </c>
      <c r="CK48" s="24">
        <v>4.3318850900000001</v>
      </c>
      <c r="CL48" s="24">
        <v>4.6144462199999996</v>
      </c>
      <c r="CM48" s="24">
        <v>4.76714723</v>
      </c>
      <c r="CN48" s="24">
        <v>4.99204398</v>
      </c>
      <c r="CO48" s="24">
        <v>4.6481809299999997</v>
      </c>
      <c r="CP48" s="24">
        <v>4.2550900599999997</v>
      </c>
      <c r="CQ48" s="24">
        <v>4.3802437100000002</v>
      </c>
      <c r="CR48" s="24">
        <v>4.5066220799999996</v>
      </c>
      <c r="CS48" s="24">
        <v>4.7182678899999999</v>
      </c>
      <c r="CT48" s="24">
        <v>4.4794094700000002</v>
      </c>
      <c r="CU48" s="24">
        <v>4.1648133500000002</v>
      </c>
      <c r="CV48" s="24">
        <v>4.4514005900000004</v>
      </c>
      <c r="CW48" s="24">
        <v>4.5212051600000001</v>
      </c>
      <c r="CX48" s="24">
        <v>4.8388364800000003</v>
      </c>
      <c r="CY48" s="24">
        <v>4.9871183400000003</v>
      </c>
      <c r="CZ48" s="24">
        <v>4.8967767100000001</v>
      </c>
      <c r="DA48" s="24">
        <v>4.4397872400000002</v>
      </c>
      <c r="DB48" s="24">
        <v>4.5620174799999997</v>
      </c>
      <c r="DC48" s="24">
        <v>4.5407894799999999</v>
      </c>
      <c r="DD48" s="24">
        <v>4.7943253300000004</v>
      </c>
      <c r="DE48" s="24">
        <v>4.8759866900000004</v>
      </c>
      <c r="DF48" s="24">
        <v>4.8187980000000001</v>
      </c>
      <c r="DG48" s="24">
        <v>4.6528991499999997</v>
      </c>
      <c r="DH48" s="24">
        <v>4.9817232999999996</v>
      </c>
      <c r="DI48" s="24">
        <v>4.8854751199999997</v>
      </c>
      <c r="DJ48" s="24">
        <v>5.2361502599999996</v>
      </c>
      <c r="DK48" s="24">
        <v>5.2130472699999997</v>
      </c>
      <c r="DL48" s="24">
        <v>5.8780634899999997</v>
      </c>
      <c r="DM48" s="24">
        <v>4.8377503700000002</v>
      </c>
      <c r="DN48" s="24">
        <v>4.8930653099999999</v>
      </c>
      <c r="DO48" s="24">
        <v>4.7109584599999996</v>
      </c>
      <c r="DP48" s="24">
        <v>5.2050700000000001</v>
      </c>
      <c r="DQ48" s="24">
        <v>5.1558783300000002</v>
      </c>
      <c r="DR48" s="24">
        <v>5.2482093299999999</v>
      </c>
      <c r="DS48" s="24">
        <v>4.9508688300000001</v>
      </c>
      <c r="DT48" s="24">
        <v>5.0583902399999996</v>
      </c>
      <c r="DU48" s="24">
        <v>5.3736142400000002</v>
      </c>
      <c r="DV48" s="24">
        <v>5.5407022599999998</v>
      </c>
      <c r="DW48" s="24">
        <v>5.40840006</v>
      </c>
      <c r="DX48" s="24">
        <v>6.0918819500000003</v>
      </c>
      <c r="DY48" s="24">
        <v>5.37233275</v>
      </c>
      <c r="DZ48" s="24">
        <v>5.4636447300000004</v>
      </c>
      <c r="EA48" s="24">
        <v>5.7370904100000004</v>
      </c>
      <c r="EB48" s="24">
        <v>5.8972880500000002</v>
      </c>
      <c r="EC48" s="24">
        <v>5.9172268800000003</v>
      </c>
      <c r="ED48" s="24">
        <v>5.66796788</v>
      </c>
      <c r="EE48" s="24">
        <v>5.2505892699999999</v>
      </c>
      <c r="EF48" s="24">
        <v>5.1173173600000004</v>
      </c>
      <c r="EG48" s="24">
        <v>5.2660601099999997</v>
      </c>
      <c r="EH48" s="24">
        <v>5.2680240300000003</v>
      </c>
      <c r="EI48" s="24">
        <v>5.3829371699999999</v>
      </c>
      <c r="EJ48" s="24">
        <v>4.7485365000000002</v>
      </c>
      <c r="EK48" s="24">
        <v>4.50132888</v>
      </c>
      <c r="EL48" s="24">
        <v>4.2410343299999997</v>
      </c>
      <c r="EM48" s="24">
        <v>4.4657483300000003</v>
      </c>
      <c r="EN48" s="24">
        <v>4.4418825200000001</v>
      </c>
      <c r="EO48" s="24">
        <v>4.6242340500000001</v>
      </c>
      <c r="EP48" s="24">
        <v>4.0749058099999997</v>
      </c>
      <c r="EQ48" s="24">
        <v>4.4229871599999999</v>
      </c>
      <c r="ER48" s="24">
        <v>4.3070487799999997</v>
      </c>
      <c r="ES48" s="24">
        <v>4.6965525899999996</v>
      </c>
      <c r="ET48" s="24">
        <v>4.76311412</v>
      </c>
      <c r="EU48" s="24">
        <v>5.1137468100000003</v>
      </c>
      <c r="EV48" s="24">
        <v>5.0806525300000001</v>
      </c>
      <c r="EW48" s="24">
        <v>4.8027361300000004</v>
      </c>
      <c r="EX48" s="24">
        <v>4.5164428299999999</v>
      </c>
      <c r="EY48" s="24">
        <v>4.53016022</v>
      </c>
      <c r="EZ48" s="24">
        <v>5.2093024000000003</v>
      </c>
      <c r="FA48" s="24">
        <v>5.0529490499999996</v>
      </c>
      <c r="FB48" s="24">
        <v>4.5694230600000001</v>
      </c>
      <c r="FC48" s="24">
        <v>4.5334841499999996</v>
      </c>
      <c r="FD48" s="24">
        <v>4.4959342299999996</v>
      </c>
      <c r="FE48" s="24">
        <v>4.5406256300000001</v>
      </c>
      <c r="FF48" s="24">
        <v>5.1189429000000004</v>
      </c>
      <c r="FG48" s="24">
        <v>4.9772525099999996</v>
      </c>
      <c r="FH48" s="24">
        <v>4.7575746800000003</v>
      </c>
    </row>
    <row r="49" spans="1:164" s="24" customFormat="1" ht="11.25" customHeight="1" x14ac:dyDescent="0.2">
      <c r="A49" s="15" t="s">
        <v>43</v>
      </c>
      <c r="B49" s="24">
        <v>3.7856201600000001</v>
      </c>
      <c r="C49" s="24">
        <v>3.7219249300000001</v>
      </c>
      <c r="D49" s="24">
        <v>3.6950983399999999</v>
      </c>
      <c r="E49" s="24">
        <v>3.8687336399999999</v>
      </c>
      <c r="F49" s="24">
        <v>3.9214947599999999</v>
      </c>
      <c r="G49" s="24">
        <v>4.1982015400000003</v>
      </c>
      <c r="H49" s="24">
        <v>4.3380079</v>
      </c>
      <c r="I49" s="24">
        <v>3.7969763400000001</v>
      </c>
      <c r="J49" s="24">
        <v>3.47641322</v>
      </c>
      <c r="K49" s="24">
        <v>3.7852472000000001</v>
      </c>
      <c r="L49" s="24">
        <v>3.6561971099999999</v>
      </c>
      <c r="M49" s="24">
        <v>3.7648154300000001</v>
      </c>
      <c r="N49" s="24">
        <v>3.7162076000000002</v>
      </c>
      <c r="O49" s="24">
        <v>3.5705727399999998</v>
      </c>
      <c r="P49" s="24">
        <v>3.8478341899999999</v>
      </c>
      <c r="Q49" s="24">
        <v>3.73702836</v>
      </c>
      <c r="R49" s="24">
        <v>3.8230723800000002</v>
      </c>
      <c r="S49" s="24">
        <v>3.74854376</v>
      </c>
      <c r="T49" s="24">
        <v>3.9003907899999999</v>
      </c>
      <c r="U49" s="24">
        <v>3.6385821200000001</v>
      </c>
      <c r="V49" s="24">
        <v>3.2963367200000002</v>
      </c>
      <c r="W49" s="24">
        <v>3.2089772600000002</v>
      </c>
      <c r="X49" s="24">
        <v>3.2432367900000001</v>
      </c>
      <c r="Y49" s="24">
        <v>3.3396414600000002</v>
      </c>
      <c r="Z49" s="24">
        <v>3.2197913699999998</v>
      </c>
      <c r="AA49" s="24">
        <v>3.22418125</v>
      </c>
      <c r="AB49" s="24">
        <v>3.3042184699999999</v>
      </c>
      <c r="AC49" s="24">
        <v>3.7784808299999999</v>
      </c>
      <c r="AD49" s="24">
        <v>3.6451780999999999</v>
      </c>
      <c r="AE49" s="24">
        <v>3.9234410999999998</v>
      </c>
      <c r="AF49" s="24">
        <v>4.2227083399999996</v>
      </c>
      <c r="AG49" s="24">
        <v>3.81403457</v>
      </c>
      <c r="AH49" s="24">
        <v>4.0227695099999998</v>
      </c>
      <c r="AI49" s="24">
        <v>4.3701832300000003</v>
      </c>
      <c r="AJ49" s="24">
        <v>3.2444892799999998</v>
      </c>
      <c r="AK49" s="24">
        <v>3.4712228500000002</v>
      </c>
      <c r="AL49" s="24">
        <v>2.9996813200000001</v>
      </c>
      <c r="AM49" s="24">
        <v>3.0608189399999999</v>
      </c>
      <c r="AN49" s="24">
        <v>3.3713745400000001</v>
      </c>
      <c r="AO49" s="24">
        <v>3.6372108299999999</v>
      </c>
      <c r="AP49" s="24">
        <v>3.7463155700000002</v>
      </c>
      <c r="AQ49" s="24">
        <v>3.9111044100000001</v>
      </c>
      <c r="AR49" s="24">
        <v>4.04613347</v>
      </c>
      <c r="AS49" s="24">
        <v>3.4794274299999999</v>
      </c>
      <c r="AT49" s="24">
        <v>3.5755880499999999</v>
      </c>
      <c r="AU49" s="24">
        <v>4.1030817600000002</v>
      </c>
      <c r="AV49" s="24">
        <v>4.0992360100000003</v>
      </c>
      <c r="AW49" s="24">
        <v>3.6621679500000002</v>
      </c>
      <c r="AX49" s="24">
        <v>3.7756506000000001</v>
      </c>
      <c r="AY49" s="24">
        <v>3.8490631099999999</v>
      </c>
      <c r="AZ49" s="24">
        <v>3.9678716700000001</v>
      </c>
      <c r="BA49" s="24">
        <v>4.5185536099999997</v>
      </c>
      <c r="BB49" s="24">
        <v>4.9571906600000002</v>
      </c>
      <c r="BC49" s="24">
        <v>4.9881479799999999</v>
      </c>
      <c r="BD49" s="24">
        <v>5.2815236900000002</v>
      </c>
      <c r="BE49" s="24">
        <v>5.0133963100000001</v>
      </c>
      <c r="BF49" s="24">
        <v>5.1722811499999999</v>
      </c>
      <c r="BG49" s="24">
        <v>5.38495714</v>
      </c>
      <c r="BH49" s="24">
        <v>5.4169328500000002</v>
      </c>
      <c r="BI49" s="24">
        <v>5.6414717599999999</v>
      </c>
      <c r="BJ49" s="24">
        <v>5.2869247799999997</v>
      </c>
      <c r="BK49" s="24">
        <v>5.5369683500000004</v>
      </c>
      <c r="BL49" s="24">
        <v>5.3393113999999997</v>
      </c>
      <c r="BM49" s="24">
        <v>5.0303163800000004</v>
      </c>
      <c r="BN49" s="24">
        <v>4.86918994</v>
      </c>
      <c r="BO49" s="24">
        <v>4.4180856899999998</v>
      </c>
      <c r="BP49" s="24">
        <v>4.9797614299999999</v>
      </c>
      <c r="BQ49" s="24">
        <v>4.0018126699999996</v>
      </c>
      <c r="BR49" s="24">
        <v>3.7799987599999998</v>
      </c>
      <c r="BS49" s="24">
        <v>3.8725893199999999</v>
      </c>
      <c r="BT49" s="24">
        <v>3.85983484</v>
      </c>
      <c r="BU49" s="24">
        <v>4.0966325000000001</v>
      </c>
      <c r="BV49" s="24">
        <v>3.9064251300000001</v>
      </c>
      <c r="BW49" s="24">
        <v>3.69741776</v>
      </c>
      <c r="BX49" s="24">
        <v>3.9213012699999998</v>
      </c>
      <c r="BY49" s="24">
        <v>4.2065264500000001</v>
      </c>
      <c r="BZ49" s="24">
        <v>4.3366970699999996</v>
      </c>
      <c r="CA49" s="24">
        <v>4.5744664000000004</v>
      </c>
      <c r="CB49" s="24">
        <v>4.7384971399999998</v>
      </c>
      <c r="CC49" s="24">
        <v>4.0905160900000004</v>
      </c>
      <c r="CD49" s="24">
        <v>4.4579052299999997</v>
      </c>
      <c r="CE49" s="24">
        <v>4.4318247</v>
      </c>
      <c r="CF49" s="24">
        <v>4.5806964399999996</v>
      </c>
      <c r="CG49" s="24">
        <v>4.7903310599999998</v>
      </c>
      <c r="CH49" s="24">
        <v>4.7566533099999999</v>
      </c>
      <c r="CI49" s="24">
        <v>4.8198265200000003</v>
      </c>
      <c r="CJ49" s="24">
        <v>4.70259655</v>
      </c>
      <c r="CK49" s="24">
        <v>5.0523627500000003</v>
      </c>
      <c r="CL49" s="24">
        <v>5.2370296600000001</v>
      </c>
      <c r="CM49" s="24">
        <v>5.5458022700000003</v>
      </c>
      <c r="CN49" s="24">
        <v>5.7551142000000004</v>
      </c>
      <c r="CO49" s="24">
        <v>5.5283449999999998</v>
      </c>
      <c r="CP49" s="24">
        <v>4.9451779599999997</v>
      </c>
      <c r="CQ49" s="24">
        <v>5.0395353099999998</v>
      </c>
      <c r="CR49" s="24">
        <v>5.2488546100000004</v>
      </c>
      <c r="CS49" s="24">
        <v>5.4906864100000004</v>
      </c>
      <c r="CT49" s="24">
        <v>5.3510296300000002</v>
      </c>
      <c r="CU49" s="24">
        <v>4.9594341799999997</v>
      </c>
      <c r="CV49" s="24">
        <v>4.9938210500000002</v>
      </c>
      <c r="CW49" s="24">
        <v>5.23942744</v>
      </c>
      <c r="CX49" s="24">
        <v>5.4506684099999996</v>
      </c>
      <c r="CY49" s="24">
        <v>5.4157975199999999</v>
      </c>
      <c r="CZ49" s="24">
        <v>5.4544884099999997</v>
      </c>
      <c r="DA49" s="24">
        <v>5.1622039900000001</v>
      </c>
      <c r="DB49" s="24">
        <v>5.0384784199999997</v>
      </c>
      <c r="DC49" s="24">
        <v>4.9860535600000002</v>
      </c>
      <c r="DD49" s="24">
        <v>5.1268736500000003</v>
      </c>
      <c r="DE49" s="24">
        <v>5.24562682</v>
      </c>
      <c r="DF49" s="24">
        <v>5.3893056899999996</v>
      </c>
      <c r="DG49" s="24">
        <v>4.8578326499999998</v>
      </c>
      <c r="DH49" s="24">
        <v>5.0316078199999996</v>
      </c>
      <c r="DI49" s="24">
        <v>5.2618907400000001</v>
      </c>
      <c r="DJ49" s="24">
        <v>5.4164108799999999</v>
      </c>
      <c r="DK49" s="24">
        <v>5.63884249</v>
      </c>
      <c r="DL49" s="24">
        <v>6.4109384900000004</v>
      </c>
      <c r="DM49" s="24">
        <v>5.3116140400000003</v>
      </c>
      <c r="DN49" s="24">
        <v>5.3846622000000002</v>
      </c>
      <c r="DO49" s="24">
        <v>4.91340865</v>
      </c>
      <c r="DP49" s="24">
        <v>5.4409980999999998</v>
      </c>
      <c r="DQ49" s="24">
        <v>5.3692004400000002</v>
      </c>
      <c r="DR49" s="24">
        <v>5.3833554000000001</v>
      </c>
      <c r="DS49" s="24">
        <v>4.8709978300000003</v>
      </c>
      <c r="DT49" s="24">
        <v>4.8128280600000002</v>
      </c>
      <c r="DU49" s="24">
        <v>5.2293618300000002</v>
      </c>
      <c r="DV49" s="24">
        <v>5.27281361</v>
      </c>
      <c r="DW49" s="24">
        <v>5.3480662800000003</v>
      </c>
      <c r="DX49" s="24">
        <v>5.9946564499999999</v>
      </c>
      <c r="DY49" s="24">
        <v>5.3163135800000001</v>
      </c>
      <c r="DZ49" s="24">
        <v>5.6118835200000001</v>
      </c>
      <c r="EA49" s="24">
        <v>5.9157735100000002</v>
      </c>
      <c r="EB49" s="24">
        <v>5.8892230899999998</v>
      </c>
      <c r="EC49" s="24">
        <v>6.1261084300000004</v>
      </c>
      <c r="ED49" s="24">
        <v>5.9351487000000001</v>
      </c>
      <c r="EE49" s="24">
        <v>5.6069180899999997</v>
      </c>
      <c r="EF49" s="24">
        <v>5.6413105300000002</v>
      </c>
      <c r="EG49" s="24">
        <v>5.8006846400000001</v>
      </c>
      <c r="EH49" s="24">
        <v>5.64555937</v>
      </c>
      <c r="EI49" s="24">
        <v>6.0108419399999997</v>
      </c>
      <c r="EJ49" s="24">
        <v>6.0074480299999999</v>
      </c>
      <c r="EK49" s="24">
        <v>5.2726037300000002</v>
      </c>
      <c r="EL49" s="24">
        <v>4.9800307000000004</v>
      </c>
      <c r="EM49" s="24">
        <v>4.8387136599999998</v>
      </c>
      <c r="EN49" s="24">
        <v>5.05843899</v>
      </c>
      <c r="EO49" s="24">
        <v>5.0950866000000001</v>
      </c>
      <c r="EP49" s="24">
        <v>4.7787530900000004</v>
      </c>
      <c r="EQ49" s="24">
        <v>4.8874297000000002</v>
      </c>
      <c r="ER49" s="24">
        <v>4.5571071600000002</v>
      </c>
      <c r="ES49" s="24">
        <v>5.4590952399999999</v>
      </c>
      <c r="ET49" s="24">
        <v>5.2231012000000003</v>
      </c>
      <c r="EU49" s="24">
        <v>5.5665970600000003</v>
      </c>
      <c r="EV49" s="24">
        <v>6.1106848200000004</v>
      </c>
      <c r="EW49" s="24">
        <v>5.3156948499999999</v>
      </c>
      <c r="EX49" s="24">
        <v>5.2689243000000001</v>
      </c>
      <c r="EY49" s="24">
        <v>5.3161797000000002</v>
      </c>
      <c r="EZ49" s="24">
        <v>5.7344833499999996</v>
      </c>
      <c r="FA49" s="24">
        <v>5.6216264000000002</v>
      </c>
      <c r="FB49" s="24">
        <v>5.1598775999999997</v>
      </c>
      <c r="FC49" s="24">
        <v>5.2519366600000001</v>
      </c>
      <c r="FD49" s="24">
        <v>4.9768662199999998</v>
      </c>
      <c r="FE49" s="24">
        <v>5.17209158</v>
      </c>
      <c r="FF49" s="24">
        <v>5.6520277099999996</v>
      </c>
      <c r="FG49" s="24">
        <v>5.6825097900000001</v>
      </c>
      <c r="FH49" s="24">
        <v>5.3581038899999998</v>
      </c>
    </row>
    <row r="50" spans="1:164" s="24" customFormat="1" ht="11.25" customHeight="1" x14ac:dyDescent="0.2">
      <c r="A50" s="15" t="s">
        <v>44</v>
      </c>
      <c r="B50" s="24">
        <v>2.76697792</v>
      </c>
      <c r="C50" s="24">
        <v>2.6583248500000001</v>
      </c>
      <c r="D50" s="24">
        <v>2.6584999800000002</v>
      </c>
      <c r="E50" s="24">
        <v>2.7697852799999998</v>
      </c>
      <c r="F50" s="24">
        <v>2.8223079900000001</v>
      </c>
      <c r="G50" s="24">
        <v>2.93894572</v>
      </c>
      <c r="H50" s="24">
        <v>3.1136550600000001</v>
      </c>
      <c r="I50" s="24">
        <v>2.6400896299999999</v>
      </c>
      <c r="J50" s="24">
        <v>2.5665954100000001</v>
      </c>
      <c r="K50" s="24">
        <v>2.6453796299999999</v>
      </c>
      <c r="L50" s="24">
        <v>2.70028136</v>
      </c>
      <c r="M50" s="24">
        <v>2.69668821</v>
      </c>
      <c r="N50" s="24">
        <v>2.6207500800000001</v>
      </c>
      <c r="O50" s="24">
        <v>2.65111534</v>
      </c>
      <c r="P50" s="24">
        <v>2.7267718799999998</v>
      </c>
      <c r="Q50" s="24">
        <v>2.6974202200000001</v>
      </c>
      <c r="R50" s="24">
        <v>2.7243529199999998</v>
      </c>
      <c r="S50" s="24">
        <v>2.7927520299999999</v>
      </c>
      <c r="T50" s="24">
        <v>2.7450224300000001</v>
      </c>
      <c r="U50" s="24">
        <v>2.4988118300000002</v>
      </c>
      <c r="V50" s="24">
        <v>2.4456465999999999</v>
      </c>
      <c r="W50" s="24">
        <v>2.3723077199999998</v>
      </c>
      <c r="X50" s="24">
        <v>2.3512815900000001</v>
      </c>
      <c r="Y50" s="24">
        <v>2.4888911600000001</v>
      </c>
      <c r="Z50" s="24">
        <v>2.4376999000000001</v>
      </c>
      <c r="AA50" s="24">
        <v>2.3221280100000001</v>
      </c>
      <c r="AB50" s="24">
        <v>2.4891798199999999</v>
      </c>
      <c r="AC50" s="24">
        <v>2.7541525899999999</v>
      </c>
      <c r="AD50" s="24">
        <v>2.5870825200000001</v>
      </c>
      <c r="AE50" s="24">
        <v>2.7956598399999999</v>
      </c>
      <c r="AF50" s="24">
        <v>2.8509661300000002</v>
      </c>
      <c r="AG50" s="24">
        <v>2.4612631</v>
      </c>
      <c r="AH50" s="24">
        <v>2.35714471</v>
      </c>
      <c r="AI50" s="24">
        <v>2.4759831299999999</v>
      </c>
      <c r="AJ50" s="24">
        <v>2.49287854</v>
      </c>
      <c r="AK50" s="24">
        <v>2.4392571599999999</v>
      </c>
      <c r="AL50" s="24">
        <v>2.4600204200000002</v>
      </c>
      <c r="AM50" s="24">
        <v>2.29522789</v>
      </c>
      <c r="AN50" s="24">
        <v>2.4843242499999998</v>
      </c>
      <c r="AO50" s="24">
        <v>2.8423025700000002</v>
      </c>
      <c r="AP50" s="24">
        <v>2.9227115800000001</v>
      </c>
      <c r="AQ50" s="24">
        <v>2.97803591</v>
      </c>
      <c r="AR50" s="24">
        <v>3.0190312600000002</v>
      </c>
      <c r="AS50" s="24">
        <v>2.7536954300000001</v>
      </c>
      <c r="AT50" s="24">
        <v>2.6864536399999999</v>
      </c>
      <c r="AU50" s="24">
        <v>2.9783361699999999</v>
      </c>
      <c r="AV50" s="24">
        <v>3.0446908700000002</v>
      </c>
      <c r="AW50" s="24">
        <v>2.79378861</v>
      </c>
      <c r="AX50" s="24">
        <v>2.8878130199999998</v>
      </c>
      <c r="AY50" s="24">
        <v>2.71574793</v>
      </c>
      <c r="AZ50" s="24">
        <v>3.08928783</v>
      </c>
      <c r="BA50" s="24">
        <v>3.5021665999999998</v>
      </c>
      <c r="BB50" s="24">
        <v>3.7019414799999999</v>
      </c>
      <c r="BC50" s="24">
        <v>3.8800055900000001</v>
      </c>
      <c r="BD50" s="24">
        <v>3.9640072800000001</v>
      </c>
      <c r="BE50" s="24">
        <v>3.68599108</v>
      </c>
      <c r="BF50" s="24">
        <v>3.8279131199999998</v>
      </c>
      <c r="BG50" s="24">
        <v>3.8510267200000001</v>
      </c>
      <c r="BH50" s="24">
        <v>4.0218799599999997</v>
      </c>
      <c r="BI50" s="24">
        <v>3.9826853500000001</v>
      </c>
      <c r="BJ50" s="24">
        <v>3.8984722999999999</v>
      </c>
      <c r="BK50" s="24">
        <v>4.1251114700000002</v>
      </c>
      <c r="BL50" s="24">
        <v>4.0766391000000004</v>
      </c>
      <c r="BM50" s="24">
        <v>3.7079454699999999</v>
      </c>
      <c r="BN50" s="24">
        <v>3.7136106600000001</v>
      </c>
      <c r="BO50" s="24">
        <v>3.5015673600000001</v>
      </c>
      <c r="BP50" s="24">
        <v>3.69625117</v>
      </c>
      <c r="BQ50" s="24">
        <v>3.18232217</v>
      </c>
      <c r="BR50" s="24">
        <v>3.0392830800000001</v>
      </c>
      <c r="BS50" s="24">
        <v>3.0801857699999999</v>
      </c>
      <c r="BT50" s="24">
        <v>3.16103121</v>
      </c>
      <c r="BU50" s="24">
        <v>3.2764080199999999</v>
      </c>
      <c r="BV50" s="24">
        <v>3.1483159500000002</v>
      </c>
      <c r="BW50" s="24">
        <v>3.0713691299999999</v>
      </c>
      <c r="BX50" s="24">
        <v>2.9490939799999998</v>
      </c>
      <c r="BY50" s="24">
        <v>3.2828949299999999</v>
      </c>
      <c r="BZ50" s="24">
        <v>3.4239057700000002</v>
      </c>
      <c r="CA50" s="24">
        <v>3.5280316900000002</v>
      </c>
      <c r="CB50" s="24">
        <v>3.75864332</v>
      </c>
      <c r="CC50" s="24">
        <v>3.2352323699999999</v>
      </c>
      <c r="CD50" s="24">
        <v>3.2782683399999999</v>
      </c>
      <c r="CE50" s="24">
        <v>3.2638916600000001</v>
      </c>
      <c r="CF50" s="24">
        <v>3.5591107399999999</v>
      </c>
      <c r="CG50" s="24">
        <v>3.71656363</v>
      </c>
      <c r="CH50" s="24">
        <v>3.6828303500000001</v>
      </c>
      <c r="CI50" s="24">
        <v>3.6212693900000001</v>
      </c>
      <c r="CJ50" s="24">
        <v>3.6187051700000001</v>
      </c>
      <c r="CK50" s="24">
        <v>3.8285954599999998</v>
      </c>
      <c r="CL50" s="24">
        <v>3.9228334299999998</v>
      </c>
      <c r="CM50" s="24">
        <v>4.2735000400000001</v>
      </c>
      <c r="CN50" s="24">
        <v>4.1698384900000001</v>
      </c>
      <c r="CO50" s="24">
        <v>4.0141185300000002</v>
      </c>
      <c r="CP50" s="24">
        <v>3.6282938499999999</v>
      </c>
      <c r="CQ50" s="24">
        <v>3.7994844400000001</v>
      </c>
      <c r="CR50" s="24">
        <v>3.9424290900000001</v>
      </c>
      <c r="CS50" s="24">
        <v>3.9715385900000002</v>
      </c>
      <c r="CT50" s="24">
        <v>3.8874779699999999</v>
      </c>
      <c r="CU50" s="24">
        <v>3.6291656699999999</v>
      </c>
      <c r="CV50" s="24">
        <v>3.8490755299999999</v>
      </c>
      <c r="CW50" s="24">
        <v>3.9769104500000001</v>
      </c>
      <c r="CX50" s="24">
        <v>4.2571625600000003</v>
      </c>
      <c r="CY50" s="24">
        <v>4.37566627</v>
      </c>
      <c r="CZ50" s="24">
        <v>4.2718154300000002</v>
      </c>
      <c r="DA50" s="24">
        <v>3.9704971699999998</v>
      </c>
      <c r="DB50" s="24">
        <v>3.8536791400000001</v>
      </c>
      <c r="DC50" s="24">
        <v>3.90811251</v>
      </c>
      <c r="DD50" s="24">
        <v>4.1625397499999996</v>
      </c>
      <c r="DE50" s="24">
        <v>4.1592226300000004</v>
      </c>
      <c r="DF50" s="24">
        <v>4.0277892900000003</v>
      </c>
      <c r="DG50" s="24">
        <v>3.9362278499999999</v>
      </c>
      <c r="DH50" s="24">
        <v>4.0849675799999998</v>
      </c>
      <c r="DI50" s="24">
        <v>4.1487525300000003</v>
      </c>
      <c r="DJ50" s="24">
        <v>4.5384259399999998</v>
      </c>
      <c r="DK50" s="24">
        <v>4.6902142099999997</v>
      </c>
      <c r="DL50" s="24">
        <v>4.7831677800000003</v>
      </c>
      <c r="DM50" s="24">
        <v>3.9991059299999998</v>
      </c>
      <c r="DN50" s="24">
        <v>4.1920410500000003</v>
      </c>
      <c r="DO50" s="24">
        <v>3.90512046</v>
      </c>
      <c r="DP50" s="24">
        <v>4.2012774899999998</v>
      </c>
      <c r="DQ50" s="24">
        <v>4.2584281800000001</v>
      </c>
      <c r="DR50" s="24">
        <v>4.3088397299999999</v>
      </c>
      <c r="DS50" s="24">
        <v>4.0208289500000003</v>
      </c>
      <c r="DT50" s="24">
        <v>4.1024817999999996</v>
      </c>
      <c r="DU50" s="24">
        <v>4.3942399500000002</v>
      </c>
      <c r="DV50" s="24">
        <v>4.6194357999999998</v>
      </c>
      <c r="DW50" s="24">
        <v>4.5016885699999998</v>
      </c>
      <c r="DX50" s="24">
        <v>4.9790762400000004</v>
      </c>
      <c r="DY50" s="24">
        <v>4.2654418400000003</v>
      </c>
      <c r="DZ50" s="24">
        <v>4.3883799100000003</v>
      </c>
      <c r="EA50" s="24">
        <v>4.7666361200000003</v>
      </c>
      <c r="EB50" s="24">
        <v>4.9798752300000002</v>
      </c>
      <c r="EC50" s="24">
        <v>5.0669425199999996</v>
      </c>
      <c r="ED50" s="24">
        <v>5.08101454</v>
      </c>
      <c r="EE50" s="24">
        <v>4.7705984900000002</v>
      </c>
      <c r="EF50" s="24">
        <v>4.67474407</v>
      </c>
      <c r="EG50" s="24">
        <v>4.8209767599999998</v>
      </c>
      <c r="EH50" s="24">
        <v>4.7653627600000004</v>
      </c>
      <c r="EI50" s="24">
        <v>5.1010306500000002</v>
      </c>
      <c r="EJ50" s="24">
        <v>4.7733355900000003</v>
      </c>
      <c r="EK50" s="24">
        <v>4.1541396900000001</v>
      </c>
      <c r="EL50" s="24">
        <v>4.0156539499999999</v>
      </c>
      <c r="EM50" s="24">
        <v>3.99959804</v>
      </c>
      <c r="EN50" s="24">
        <v>4.1418277899999998</v>
      </c>
      <c r="EO50" s="24">
        <v>4.1082276499999999</v>
      </c>
      <c r="EP50" s="24">
        <v>3.91393769</v>
      </c>
      <c r="EQ50" s="24">
        <v>3.8776185999999999</v>
      </c>
      <c r="ER50" s="24">
        <v>3.9472840100000002</v>
      </c>
      <c r="ES50" s="24">
        <v>4.3712991299999997</v>
      </c>
      <c r="ET50" s="24">
        <v>4.5345573699999999</v>
      </c>
      <c r="EU50" s="24">
        <v>4.6466790299999996</v>
      </c>
      <c r="EV50" s="24">
        <v>4.7063275000000004</v>
      </c>
      <c r="EW50" s="24">
        <v>4.1793491999999999</v>
      </c>
      <c r="EX50" s="24">
        <v>4.05394948</v>
      </c>
      <c r="EY50" s="24">
        <v>3.9928770400000002</v>
      </c>
      <c r="EZ50" s="24">
        <v>4.3981280600000003</v>
      </c>
      <c r="FA50" s="24">
        <v>4.4436760499999997</v>
      </c>
      <c r="FB50" s="24">
        <v>3.9942241599999999</v>
      </c>
      <c r="FC50" s="24">
        <v>3.8253625200000001</v>
      </c>
      <c r="FD50" s="24">
        <v>3.9183271400000002</v>
      </c>
      <c r="FE50" s="24">
        <v>3.96397434</v>
      </c>
      <c r="FF50" s="24">
        <v>4.24447697</v>
      </c>
      <c r="FG50" s="24">
        <v>4.3705314599999996</v>
      </c>
      <c r="FH50" s="24">
        <v>4.1118301800000001</v>
      </c>
    </row>
    <row r="51" spans="1:164" s="24" customFormat="1" ht="11.25" customHeight="1" x14ac:dyDescent="0.2">
      <c r="A51" s="15" t="s">
        <v>45</v>
      </c>
      <c r="B51" s="24">
        <v>3.6375921600000001</v>
      </c>
      <c r="C51" s="24">
        <v>3.5962742599999999</v>
      </c>
      <c r="D51" s="24">
        <v>3.0113029400000002</v>
      </c>
      <c r="E51" s="24">
        <v>3.9153901599999998</v>
      </c>
      <c r="F51" s="24">
        <v>3.87370466</v>
      </c>
      <c r="G51" s="24">
        <v>3.8099610099999999</v>
      </c>
      <c r="H51" s="24">
        <v>3.69458354</v>
      </c>
      <c r="I51" s="24">
        <v>3.05525387</v>
      </c>
      <c r="J51" s="24">
        <v>2.79477413</v>
      </c>
      <c r="K51" s="24">
        <v>3.4482065999999998</v>
      </c>
      <c r="L51" s="24">
        <v>3.30683784</v>
      </c>
      <c r="M51" s="24">
        <v>3.42666045</v>
      </c>
      <c r="N51" s="24">
        <v>3.9622305099999999</v>
      </c>
      <c r="O51" s="24">
        <v>3.2562516499999998</v>
      </c>
      <c r="P51" s="24">
        <v>3.4788711000000001</v>
      </c>
      <c r="Q51" s="24">
        <v>3.7836357299999999</v>
      </c>
      <c r="R51" s="24">
        <v>3.6779549999999999</v>
      </c>
      <c r="S51" s="24">
        <v>3.5007783400000001</v>
      </c>
      <c r="T51" s="24">
        <v>3.5113673300000001</v>
      </c>
      <c r="U51" s="24">
        <v>3.5739201399999998</v>
      </c>
      <c r="V51" s="24">
        <v>3.2938707599999999</v>
      </c>
      <c r="W51" s="24">
        <v>3.5905091200000001</v>
      </c>
      <c r="X51" s="24">
        <v>2.9251388600000001</v>
      </c>
      <c r="Y51" s="24">
        <v>3.4920298600000002</v>
      </c>
      <c r="Z51" s="24">
        <v>3.71882381</v>
      </c>
      <c r="AA51" s="24">
        <v>3.1560014299999999</v>
      </c>
      <c r="AB51" s="24">
        <v>3.3493702399999998</v>
      </c>
      <c r="AC51" s="24">
        <v>3.3447923500000001</v>
      </c>
      <c r="AD51" s="24">
        <v>3.6236572499999999</v>
      </c>
      <c r="AE51" s="24">
        <v>3.3162737600000001</v>
      </c>
      <c r="AF51" s="24">
        <v>3.3678913599999998</v>
      </c>
      <c r="AG51" s="24">
        <v>2.93180029</v>
      </c>
      <c r="AH51" s="24">
        <v>2.8435144399999999</v>
      </c>
      <c r="AI51" s="24">
        <v>2.6996379300000002</v>
      </c>
      <c r="AJ51" s="24">
        <v>2.5320373699999998</v>
      </c>
      <c r="AK51" s="24">
        <v>3.1362526000000002</v>
      </c>
      <c r="AL51" s="24">
        <v>2.7039865600000001</v>
      </c>
      <c r="AM51" s="24">
        <v>3.3930124300000002</v>
      </c>
      <c r="AN51" s="24">
        <v>3.2854571899999998</v>
      </c>
      <c r="AO51" s="24">
        <v>3.3780138599999998</v>
      </c>
      <c r="AP51" s="24">
        <v>3.46096023</v>
      </c>
      <c r="AQ51" s="24">
        <v>3.7266866799999998</v>
      </c>
      <c r="AR51" s="24">
        <v>4.2122701300000003</v>
      </c>
      <c r="AS51" s="24">
        <v>3.5000836799999999</v>
      </c>
      <c r="AT51" s="24">
        <v>3.5147632</v>
      </c>
      <c r="AU51" s="24">
        <v>3.65141224</v>
      </c>
      <c r="AV51" s="24">
        <v>3.8380803800000001</v>
      </c>
      <c r="AW51" s="24">
        <v>4.6885138499999996</v>
      </c>
      <c r="AX51" s="24">
        <v>4.2124350399999999</v>
      </c>
      <c r="AY51" s="24">
        <v>4.1738305100000002</v>
      </c>
      <c r="AZ51" s="24">
        <v>4.6467755100000003</v>
      </c>
      <c r="BA51" s="24">
        <v>5.34178468</v>
      </c>
      <c r="BB51" s="24">
        <v>5.4532040799999999</v>
      </c>
      <c r="BC51" s="24">
        <v>5.7096275900000002</v>
      </c>
      <c r="BD51" s="24">
        <v>6.3146568600000004</v>
      </c>
      <c r="BE51" s="24">
        <v>5.6054037399999999</v>
      </c>
      <c r="BF51" s="24">
        <v>5.30493463</v>
      </c>
      <c r="BG51" s="24">
        <v>5.8189978699999996</v>
      </c>
      <c r="BH51" s="24">
        <v>6.0254380000000003</v>
      </c>
      <c r="BI51" s="24">
        <v>5.7917550999999996</v>
      </c>
      <c r="BJ51" s="24">
        <v>6.6600461400000004</v>
      </c>
      <c r="BK51" s="24">
        <v>6.4507032100000004</v>
      </c>
      <c r="BL51" s="24">
        <v>6.6011327299999998</v>
      </c>
      <c r="BM51" s="24">
        <v>5.9202850700000003</v>
      </c>
      <c r="BN51" s="24">
        <v>4.9676209199999999</v>
      </c>
      <c r="BO51" s="24">
        <v>4.8891128799999999</v>
      </c>
      <c r="BP51" s="24">
        <v>5.4421204899999998</v>
      </c>
      <c r="BQ51" s="24">
        <v>4.2399594299999999</v>
      </c>
      <c r="BR51" s="24">
        <v>4.1143113299999996</v>
      </c>
      <c r="BS51" s="24">
        <v>4.7185167300000002</v>
      </c>
      <c r="BT51" s="24">
        <v>4.1152726399999997</v>
      </c>
      <c r="BU51" s="24">
        <v>5.2283385400000002</v>
      </c>
      <c r="BV51" s="24">
        <v>4.5823572700000001</v>
      </c>
      <c r="BW51" s="24">
        <v>4.7445860299999998</v>
      </c>
      <c r="BX51" s="24">
        <v>4.5173380200000004</v>
      </c>
      <c r="BY51" s="24">
        <v>4.9219188200000001</v>
      </c>
      <c r="BZ51" s="24">
        <v>5.2369258700000003</v>
      </c>
      <c r="CA51" s="24">
        <v>4.9976162300000002</v>
      </c>
      <c r="CB51" s="24">
        <v>5.2718497099999997</v>
      </c>
      <c r="CC51" s="24">
        <v>4.4574744700000002</v>
      </c>
      <c r="CD51" s="24">
        <v>4.6655875699999996</v>
      </c>
      <c r="CE51" s="24">
        <v>4.5241999399999999</v>
      </c>
      <c r="CF51" s="24">
        <v>4.3197184399999999</v>
      </c>
      <c r="CG51" s="24">
        <v>5.1013026000000004</v>
      </c>
      <c r="CH51" s="24">
        <v>4.6501720899999999</v>
      </c>
      <c r="CI51" s="24">
        <v>4.8180735600000002</v>
      </c>
      <c r="CJ51" s="24">
        <v>4.8865629799999999</v>
      </c>
      <c r="CK51" s="24">
        <v>5.1597699300000004</v>
      </c>
      <c r="CL51" s="24">
        <v>5.2178403900000001</v>
      </c>
      <c r="CM51" s="24">
        <v>5.8412107000000004</v>
      </c>
      <c r="CN51" s="24">
        <v>5.2268591200000003</v>
      </c>
      <c r="CO51" s="24">
        <v>4.1983055299999998</v>
      </c>
      <c r="CP51" s="24">
        <v>4.2701232200000003</v>
      </c>
      <c r="CQ51" s="24">
        <v>4.53554031</v>
      </c>
      <c r="CR51" s="24">
        <v>4.5796983500000001</v>
      </c>
      <c r="CS51" s="24">
        <v>4.67231299</v>
      </c>
      <c r="CT51" s="24">
        <v>4.8498304799999996</v>
      </c>
      <c r="CU51" s="24">
        <v>5.3891625999999997</v>
      </c>
      <c r="CV51" s="24">
        <v>5.1744819900000003</v>
      </c>
      <c r="CW51" s="24">
        <v>5.36688031</v>
      </c>
      <c r="CX51" s="24">
        <v>5.5196453600000002</v>
      </c>
      <c r="CY51" s="24">
        <v>6.2296948900000002</v>
      </c>
      <c r="CZ51" s="24">
        <v>5.7037586600000001</v>
      </c>
      <c r="DA51" s="24">
        <v>4.7703973900000003</v>
      </c>
      <c r="DB51" s="24">
        <v>4.5307823100000002</v>
      </c>
      <c r="DC51" s="24">
        <v>4.46203225</v>
      </c>
      <c r="DD51" s="24">
        <v>4.6222829299999999</v>
      </c>
      <c r="DE51" s="24">
        <v>4.6252057899999999</v>
      </c>
      <c r="DF51" s="24">
        <v>4.7021260600000003</v>
      </c>
      <c r="DG51" s="24">
        <v>4.6741563599999996</v>
      </c>
      <c r="DH51" s="24">
        <v>4.40611847</v>
      </c>
      <c r="DI51" s="24">
        <v>5.13515795</v>
      </c>
      <c r="DJ51" s="24">
        <v>5.1479531300000003</v>
      </c>
      <c r="DK51" s="24">
        <v>4.8271055599999997</v>
      </c>
      <c r="DL51" s="24">
        <v>5.40559558</v>
      </c>
      <c r="DM51" s="24">
        <v>4.2869331400000004</v>
      </c>
      <c r="DN51" s="24">
        <v>4.1583871600000002</v>
      </c>
      <c r="DO51" s="24">
        <v>4.5214596199999999</v>
      </c>
      <c r="DP51" s="24">
        <v>4.5334924299999999</v>
      </c>
      <c r="DQ51" s="24">
        <v>4.7777227299999998</v>
      </c>
      <c r="DR51" s="24">
        <v>4.9957029300000002</v>
      </c>
      <c r="DS51" s="24">
        <v>4.7630908999999999</v>
      </c>
      <c r="DT51" s="24">
        <v>4.4483784899999996</v>
      </c>
      <c r="DU51" s="24">
        <v>5.2584513599999996</v>
      </c>
      <c r="DV51" s="24">
        <v>5.9812578600000004</v>
      </c>
      <c r="DW51" s="24">
        <v>6.27862878</v>
      </c>
      <c r="DX51" s="24">
        <v>5.8177172300000004</v>
      </c>
      <c r="DY51" s="24">
        <v>4.8999580800000002</v>
      </c>
      <c r="DZ51" s="24">
        <v>4.8411886199999996</v>
      </c>
      <c r="EA51" s="24">
        <v>5.4844113800000001</v>
      </c>
      <c r="EB51" s="24">
        <v>5.4133894299999996</v>
      </c>
      <c r="EC51" s="24">
        <v>5.1979684300000004</v>
      </c>
      <c r="ED51" s="24">
        <v>5.2638443300000004</v>
      </c>
      <c r="EE51" s="24">
        <v>5.6775101299999999</v>
      </c>
      <c r="EF51" s="24">
        <v>4.9050453899999997</v>
      </c>
      <c r="EG51" s="24">
        <v>4.8100429900000004</v>
      </c>
      <c r="EH51" s="24">
        <v>5.6924039200000003</v>
      </c>
      <c r="EI51" s="24">
        <v>6.3475989000000004</v>
      </c>
      <c r="EJ51" s="24">
        <v>5.1067196700000004</v>
      </c>
      <c r="EK51" s="24">
        <v>5.1270613200000001</v>
      </c>
      <c r="EL51" s="24">
        <v>4.4578031899999999</v>
      </c>
      <c r="EM51" s="24">
        <v>4.5716359300000002</v>
      </c>
      <c r="EN51" s="24">
        <v>5.0043114500000003</v>
      </c>
      <c r="EO51" s="24">
        <v>4.8097422999999999</v>
      </c>
      <c r="EP51" s="24">
        <v>4.4781871400000002</v>
      </c>
      <c r="EQ51" s="24">
        <v>4.8756553800000004</v>
      </c>
      <c r="ER51" s="24">
        <v>5.1400381299999998</v>
      </c>
      <c r="ES51" s="24">
        <v>4.35811642</v>
      </c>
      <c r="ET51" s="24">
        <v>5.1039510000000003</v>
      </c>
      <c r="EU51" s="24">
        <v>5.5290783000000001</v>
      </c>
      <c r="EV51" s="24">
        <v>5.11385647</v>
      </c>
      <c r="EW51" s="24">
        <v>4.5216560799999996</v>
      </c>
      <c r="EX51" s="24">
        <v>4.9536585200000003</v>
      </c>
      <c r="EY51" s="24">
        <v>4.6613492000000001</v>
      </c>
      <c r="EZ51" s="24">
        <v>5.0364631299999996</v>
      </c>
      <c r="FA51" s="24">
        <v>4.5944037299999998</v>
      </c>
      <c r="FB51" s="24">
        <v>4.3085749499999997</v>
      </c>
      <c r="FC51" s="24">
        <v>4.25390245</v>
      </c>
      <c r="FD51" s="24">
        <v>4.9722412399999998</v>
      </c>
      <c r="FE51" s="24">
        <v>4.4237165300000001</v>
      </c>
      <c r="FF51" s="24">
        <v>5.0246183899999997</v>
      </c>
      <c r="FG51" s="24">
        <v>5.4152816599999998</v>
      </c>
      <c r="FH51" s="24">
        <v>4.5164662</v>
      </c>
    </row>
    <row r="52" spans="1:164" s="24" customFormat="1" ht="11.25" customHeight="1" x14ac:dyDescent="0.2">
      <c r="A52" s="15" t="s">
        <v>46</v>
      </c>
      <c r="B52" s="24">
        <v>3.6279471700000001</v>
      </c>
      <c r="C52" s="24">
        <v>3.29882718</v>
      </c>
      <c r="D52" s="24">
        <v>3.2298440500000001</v>
      </c>
      <c r="E52" s="24">
        <v>3.3832190400000002</v>
      </c>
      <c r="F52" s="24">
        <v>3.6000122999999999</v>
      </c>
      <c r="G52" s="24">
        <v>3.54916615</v>
      </c>
      <c r="H52" s="24">
        <v>3.72615037</v>
      </c>
      <c r="I52" s="24">
        <v>3.2380492900000002</v>
      </c>
      <c r="J52" s="24">
        <v>2.7184913800000001</v>
      </c>
      <c r="K52" s="24">
        <v>3.2229198499999998</v>
      </c>
      <c r="L52" s="24">
        <v>2.9991706200000001</v>
      </c>
      <c r="M52" s="24">
        <v>3.3106104300000001</v>
      </c>
      <c r="N52" s="24">
        <v>3.8399021699999998</v>
      </c>
      <c r="O52" s="24">
        <v>3.2422125300000002</v>
      </c>
      <c r="P52" s="24">
        <v>3.2868218900000001</v>
      </c>
      <c r="Q52" s="24">
        <v>3.4364649900000002</v>
      </c>
      <c r="R52" s="24">
        <v>3.8331631000000002</v>
      </c>
      <c r="S52" s="24">
        <v>3.6805693100000001</v>
      </c>
      <c r="T52" s="24">
        <v>3.3515070300000001</v>
      </c>
      <c r="U52" s="24">
        <v>3.29269524</v>
      </c>
      <c r="V52" s="24">
        <v>3.1875365000000002</v>
      </c>
      <c r="W52" s="24">
        <v>3.0344266700000002</v>
      </c>
      <c r="X52" s="24">
        <v>2.8384676899999999</v>
      </c>
      <c r="Y52" s="24">
        <v>3.12770159</v>
      </c>
      <c r="Z52" s="24">
        <v>3.53935588</v>
      </c>
      <c r="AA52" s="24">
        <v>2.8544345600000001</v>
      </c>
      <c r="AB52" s="24">
        <v>3.3422544300000001</v>
      </c>
      <c r="AC52" s="24">
        <v>3.2450299999999999</v>
      </c>
      <c r="AD52" s="24">
        <v>3.4590422099999998</v>
      </c>
      <c r="AE52" s="24">
        <v>3.1932978599999999</v>
      </c>
      <c r="AF52" s="24">
        <v>3.5258058800000001</v>
      </c>
      <c r="AG52" s="24">
        <v>2.7829440299999999</v>
      </c>
      <c r="AH52" s="24">
        <v>2.29463032</v>
      </c>
      <c r="AI52" s="24">
        <v>2.3873510599999999</v>
      </c>
      <c r="AJ52" s="24">
        <v>3.0243847000000001</v>
      </c>
      <c r="AK52" s="24">
        <v>2.7108560900000001</v>
      </c>
      <c r="AL52" s="24">
        <v>2.7565759000000001</v>
      </c>
      <c r="AM52" s="24">
        <v>3.2974419899999998</v>
      </c>
      <c r="AN52" s="24">
        <v>3.23050104</v>
      </c>
      <c r="AO52" s="24">
        <v>3.5746696099999999</v>
      </c>
      <c r="AP52" s="24">
        <v>3.5472412800000002</v>
      </c>
      <c r="AQ52" s="24">
        <v>3.68956295</v>
      </c>
      <c r="AR52" s="24">
        <v>3.7433322200000001</v>
      </c>
      <c r="AS52" s="24">
        <v>3.2979317699999999</v>
      </c>
      <c r="AT52" s="24">
        <v>3.6582742000000001</v>
      </c>
      <c r="AU52" s="24">
        <v>3.7250987200000001</v>
      </c>
      <c r="AV52" s="24">
        <v>4.0725353799999997</v>
      </c>
      <c r="AW52" s="24">
        <v>4.3393509100000003</v>
      </c>
      <c r="AX52" s="24">
        <v>4.3147812700000001</v>
      </c>
      <c r="AY52" s="24">
        <v>4.5464085000000001</v>
      </c>
      <c r="AZ52" s="24">
        <v>4.5558145699999999</v>
      </c>
      <c r="BA52" s="24">
        <v>5.0390829999999998</v>
      </c>
      <c r="BB52" s="24">
        <v>5.4309097700000004</v>
      </c>
      <c r="BC52" s="24">
        <v>5.3561770299999996</v>
      </c>
      <c r="BD52" s="24">
        <v>6.6263765699999997</v>
      </c>
      <c r="BE52" s="24">
        <v>5.6913906499999998</v>
      </c>
      <c r="BF52" s="24">
        <v>5.5882546</v>
      </c>
      <c r="BG52" s="24">
        <v>6.1986183199999996</v>
      </c>
      <c r="BH52" s="24">
        <v>6.2314895699999999</v>
      </c>
      <c r="BI52" s="24">
        <v>5.7977306999999998</v>
      </c>
      <c r="BJ52" s="24">
        <v>6.95333997</v>
      </c>
      <c r="BK52" s="24">
        <v>6.5029157</v>
      </c>
      <c r="BL52" s="24">
        <v>6.5397150100000001</v>
      </c>
      <c r="BM52" s="24">
        <v>5.9192193800000004</v>
      </c>
      <c r="BN52" s="24">
        <v>4.8459217600000004</v>
      </c>
      <c r="BO52" s="24">
        <v>5.1737899699999996</v>
      </c>
      <c r="BP52" s="24">
        <v>5.3914993600000001</v>
      </c>
      <c r="BQ52" s="24">
        <v>4.1963213699999997</v>
      </c>
      <c r="BR52" s="24">
        <v>4.1792890900000002</v>
      </c>
      <c r="BS52" s="24">
        <v>4.6644553899999996</v>
      </c>
      <c r="BT52" s="24">
        <v>4.7643253300000001</v>
      </c>
      <c r="BU52" s="24">
        <v>4.8177329999999996</v>
      </c>
      <c r="BV52" s="24">
        <v>4.9027319699999996</v>
      </c>
      <c r="BW52" s="24">
        <v>5.0372089000000004</v>
      </c>
      <c r="BX52" s="24">
        <v>4.7418126100000002</v>
      </c>
      <c r="BY52" s="24">
        <v>5.0552328299999996</v>
      </c>
      <c r="BZ52" s="24">
        <v>5.3074878099999996</v>
      </c>
      <c r="CA52" s="24">
        <v>4.9812227399999998</v>
      </c>
      <c r="CB52" s="24">
        <v>5.5155684200000001</v>
      </c>
      <c r="CC52" s="24">
        <v>4.09995084</v>
      </c>
      <c r="CD52" s="24">
        <v>4.6758656900000002</v>
      </c>
      <c r="CE52" s="24">
        <v>4.7791976299999996</v>
      </c>
      <c r="CF52" s="24">
        <v>4.5167278499999997</v>
      </c>
      <c r="CG52" s="24">
        <v>5.2095311799999999</v>
      </c>
      <c r="CH52" s="24">
        <v>4.9931763699999996</v>
      </c>
      <c r="CI52" s="24">
        <v>4.8822495100000003</v>
      </c>
      <c r="CJ52" s="24">
        <v>4.7568481199999999</v>
      </c>
      <c r="CK52" s="24">
        <v>5.47321451</v>
      </c>
      <c r="CL52" s="24">
        <v>5.53982537</v>
      </c>
      <c r="CM52" s="24">
        <v>5.4200613100000004</v>
      </c>
      <c r="CN52" s="24">
        <v>5.1153251199999996</v>
      </c>
      <c r="CO52" s="24">
        <v>3.9909915599999999</v>
      </c>
      <c r="CP52" s="24">
        <v>4.1866800800000004</v>
      </c>
      <c r="CQ52" s="24">
        <v>4.2313969</v>
      </c>
      <c r="CR52" s="24">
        <v>4.7592837699999997</v>
      </c>
      <c r="CS52" s="24">
        <v>4.3453033400000001</v>
      </c>
      <c r="CT52" s="24">
        <v>4.73677306</v>
      </c>
      <c r="CU52" s="24">
        <v>5.2869193399999999</v>
      </c>
      <c r="CV52" s="24">
        <v>5.21577571</v>
      </c>
      <c r="CW52" s="24">
        <v>4.7939731400000003</v>
      </c>
      <c r="CX52" s="24">
        <v>5.2228587700000002</v>
      </c>
      <c r="CY52" s="24">
        <v>6.2336211700000002</v>
      </c>
      <c r="CZ52" s="24">
        <v>5.5676908799999998</v>
      </c>
      <c r="DA52" s="24">
        <v>4.5368317200000003</v>
      </c>
      <c r="DB52" s="24">
        <v>4.4425899400000004</v>
      </c>
      <c r="DC52" s="24">
        <v>4.3678639600000002</v>
      </c>
      <c r="DD52" s="24">
        <v>4.95735174</v>
      </c>
      <c r="DE52" s="24">
        <v>4.8229061399999997</v>
      </c>
      <c r="DF52" s="24">
        <v>4.8345160800000002</v>
      </c>
      <c r="DG52" s="24">
        <v>4.7848986199999999</v>
      </c>
      <c r="DH52" s="24">
        <v>5.19153105</v>
      </c>
      <c r="DI52" s="24">
        <v>4.5544320799999998</v>
      </c>
      <c r="DJ52" s="24">
        <v>5.0608198700000004</v>
      </c>
      <c r="DK52" s="24">
        <v>4.9966082600000004</v>
      </c>
      <c r="DL52" s="24">
        <v>5.7817467100000002</v>
      </c>
      <c r="DM52" s="24">
        <v>4.5862773700000004</v>
      </c>
      <c r="DN52" s="24">
        <v>4.3705437099999997</v>
      </c>
      <c r="DO52" s="24">
        <v>4.7091634500000001</v>
      </c>
      <c r="DP52" s="24">
        <v>4.41560927</v>
      </c>
      <c r="DQ52" s="24">
        <v>4.8079530000000004</v>
      </c>
      <c r="DR52" s="24">
        <v>5.2217238999999998</v>
      </c>
      <c r="DS52" s="24">
        <v>4.8522970900000004</v>
      </c>
      <c r="DT52" s="24">
        <v>4.9168746399999996</v>
      </c>
      <c r="DU52" s="24">
        <v>5.2938203799999997</v>
      </c>
      <c r="DV52" s="24">
        <v>5.69067262</v>
      </c>
      <c r="DW52" s="24">
        <v>6.1134601499999999</v>
      </c>
      <c r="DX52" s="24">
        <v>5.5381952500000002</v>
      </c>
      <c r="DY52" s="24">
        <v>5.2774404600000002</v>
      </c>
      <c r="DZ52" s="24">
        <v>5.2295289900000004</v>
      </c>
      <c r="EA52" s="24">
        <v>5.1284200000000002</v>
      </c>
      <c r="EB52" s="24">
        <v>5.1715950900000003</v>
      </c>
      <c r="EC52" s="24">
        <v>5.2881115300000001</v>
      </c>
      <c r="ED52" s="24">
        <v>5.4463983200000001</v>
      </c>
      <c r="EE52" s="24">
        <v>5.4396824300000004</v>
      </c>
      <c r="EF52" s="24">
        <v>5.2246664799999998</v>
      </c>
      <c r="EG52" s="24">
        <v>5.1171665900000001</v>
      </c>
      <c r="EH52" s="24">
        <v>5.6983632399999999</v>
      </c>
      <c r="EI52" s="24">
        <v>6.1163899900000001</v>
      </c>
      <c r="EJ52" s="24">
        <v>5.6715999899999998</v>
      </c>
      <c r="EK52" s="24">
        <v>5.1377510700000002</v>
      </c>
      <c r="EL52" s="24">
        <v>4.64859752</v>
      </c>
      <c r="EM52" s="24">
        <v>4.61578686</v>
      </c>
      <c r="EN52" s="24">
        <v>5.0003283999999999</v>
      </c>
      <c r="EO52" s="24">
        <v>4.8148314900000004</v>
      </c>
      <c r="EP52" s="24">
        <v>4.60348705</v>
      </c>
      <c r="EQ52" s="24">
        <v>5.34934625</v>
      </c>
      <c r="ER52" s="24">
        <v>4.5923486699999998</v>
      </c>
      <c r="ES52" s="24">
        <v>4.59417221</v>
      </c>
      <c r="ET52" s="24">
        <v>5.56069367</v>
      </c>
      <c r="EU52" s="24">
        <v>5.66225136</v>
      </c>
      <c r="EV52" s="24">
        <v>5.1121461500000001</v>
      </c>
      <c r="EW52" s="24">
        <v>5.1378120000000003</v>
      </c>
      <c r="EX52" s="24">
        <v>4.9467138300000002</v>
      </c>
      <c r="EY52" s="24">
        <v>4.9141104799999997</v>
      </c>
      <c r="EZ52" s="24">
        <v>5.2816715900000002</v>
      </c>
      <c r="FA52" s="24">
        <v>4.8771010800000001</v>
      </c>
      <c r="FB52" s="24">
        <v>5.0438004999999997</v>
      </c>
      <c r="FC52" s="24">
        <v>4.7789159300000001</v>
      </c>
      <c r="FD52" s="24">
        <v>5.1576824999999999</v>
      </c>
      <c r="FE52" s="24">
        <v>4.37401894</v>
      </c>
      <c r="FF52" s="24">
        <v>5.0965695000000002</v>
      </c>
      <c r="FG52" s="24">
        <v>5.4507613599999996</v>
      </c>
      <c r="FH52" s="24">
        <v>4.4207454200000003</v>
      </c>
    </row>
    <row r="53" spans="1:164" s="24" customFormat="1" ht="11.25" customHeight="1" x14ac:dyDescent="0.2">
      <c r="A53" s="15" t="s">
        <v>47</v>
      </c>
      <c r="B53" s="24">
        <v>4.1530246499999999</v>
      </c>
      <c r="C53" s="24">
        <v>3.87421331</v>
      </c>
      <c r="D53" s="24">
        <v>3.6028638700000002</v>
      </c>
      <c r="E53" s="24">
        <v>3.9228308799999998</v>
      </c>
      <c r="F53" s="24">
        <v>4.8184367799999999</v>
      </c>
      <c r="G53" s="24">
        <v>4.61647724</v>
      </c>
      <c r="H53" s="24">
        <v>4.0811435300000003</v>
      </c>
      <c r="I53" s="24">
        <v>3.3254967899999999</v>
      </c>
      <c r="J53" s="24">
        <v>3.4972771699999998</v>
      </c>
      <c r="K53" s="24">
        <v>3.5502140199999999</v>
      </c>
      <c r="L53" s="24">
        <v>3.5474037799999998</v>
      </c>
      <c r="M53" s="24">
        <v>4.0879619399999996</v>
      </c>
      <c r="N53" s="24">
        <v>4.61064103</v>
      </c>
      <c r="O53" s="24">
        <v>3.53015985</v>
      </c>
      <c r="P53" s="24">
        <v>4.0470588200000002</v>
      </c>
      <c r="Q53" s="24">
        <v>4.1307927600000003</v>
      </c>
      <c r="R53" s="24">
        <v>4.1306755199999996</v>
      </c>
      <c r="S53" s="24">
        <v>4.1137092500000003</v>
      </c>
      <c r="T53" s="24">
        <v>4.5845394500000003</v>
      </c>
      <c r="U53" s="24">
        <v>3.94406116</v>
      </c>
      <c r="V53" s="24">
        <v>3.70122397</v>
      </c>
      <c r="W53" s="24">
        <v>3.6942292800000001</v>
      </c>
      <c r="X53" s="24">
        <v>3.8289943700000002</v>
      </c>
      <c r="Y53" s="24">
        <v>4.03687299</v>
      </c>
      <c r="Z53" s="24">
        <v>4.3558260899999999</v>
      </c>
      <c r="AA53" s="24">
        <v>3.6955134699999999</v>
      </c>
      <c r="AB53" s="24">
        <v>3.9742944100000002</v>
      </c>
      <c r="AC53" s="24">
        <v>3.3782782</v>
      </c>
      <c r="AD53" s="24">
        <v>4.0769675400000001</v>
      </c>
      <c r="AE53" s="24">
        <v>3.9213763899999998</v>
      </c>
      <c r="AF53" s="24">
        <v>3.79199866</v>
      </c>
      <c r="AG53" s="24">
        <v>3.3445290299999999</v>
      </c>
      <c r="AH53" s="24">
        <v>2.88142166</v>
      </c>
      <c r="AI53" s="24">
        <v>3.0782135199999998</v>
      </c>
      <c r="AJ53" s="24">
        <v>3.61061714</v>
      </c>
      <c r="AK53" s="24">
        <v>3.0226166800000001</v>
      </c>
      <c r="AL53" s="24">
        <v>3.5825131400000001</v>
      </c>
      <c r="AM53" s="24">
        <v>3.6877653399999999</v>
      </c>
      <c r="AN53" s="24">
        <v>3.8176653699999998</v>
      </c>
      <c r="AO53" s="24">
        <v>4.4160006300000001</v>
      </c>
      <c r="AP53" s="24">
        <v>4.3526896300000004</v>
      </c>
      <c r="AQ53" s="24">
        <v>4.3042545299999997</v>
      </c>
      <c r="AR53" s="24">
        <v>4.6051064899999998</v>
      </c>
      <c r="AS53" s="24">
        <v>4.0984066099999996</v>
      </c>
      <c r="AT53" s="24">
        <v>4.1622480399999997</v>
      </c>
      <c r="AU53" s="24">
        <v>4.9379459600000004</v>
      </c>
      <c r="AV53" s="24">
        <v>4.6262893500000004</v>
      </c>
      <c r="AW53" s="24">
        <v>5.5430475299999999</v>
      </c>
      <c r="AX53" s="24">
        <v>5.6276554399999998</v>
      </c>
      <c r="AY53" s="24">
        <v>5.3986698100000003</v>
      </c>
      <c r="AZ53" s="24">
        <v>5.5838825300000003</v>
      </c>
      <c r="BA53" s="24">
        <v>6.59265861</v>
      </c>
      <c r="BB53" s="24">
        <v>6.5469795299999998</v>
      </c>
      <c r="BC53" s="24">
        <v>7.0309785299999996</v>
      </c>
      <c r="BD53" s="24">
        <v>7.9382590400000002</v>
      </c>
      <c r="BE53" s="24">
        <v>7.0304450200000002</v>
      </c>
      <c r="BF53" s="24">
        <v>7.25669012</v>
      </c>
      <c r="BG53" s="24">
        <v>7.4505274200000002</v>
      </c>
      <c r="BH53" s="24">
        <v>6.8188505900000003</v>
      </c>
      <c r="BI53" s="24">
        <v>6.5013813599999999</v>
      </c>
      <c r="BJ53" s="24">
        <v>8.2460617799999998</v>
      </c>
      <c r="BK53" s="24">
        <v>7.56841002</v>
      </c>
      <c r="BL53" s="24">
        <v>7.7035765100000004</v>
      </c>
      <c r="BM53" s="24">
        <v>6.1362841499999998</v>
      </c>
      <c r="BN53" s="24">
        <v>6.1196654600000002</v>
      </c>
      <c r="BO53" s="24">
        <v>5.8922737400000003</v>
      </c>
      <c r="BP53" s="24">
        <v>6.18925664</v>
      </c>
      <c r="BQ53" s="24">
        <v>4.9975040699999997</v>
      </c>
      <c r="BR53" s="24">
        <v>4.9862906799999998</v>
      </c>
      <c r="BS53" s="24">
        <v>5.1809872400000003</v>
      </c>
      <c r="BT53" s="24">
        <v>5.6553939099999999</v>
      </c>
      <c r="BU53" s="24">
        <v>5.7470828899999997</v>
      </c>
      <c r="BV53" s="24">
        <v>5.4367281600000004</v>
      </c>
      <c r="BW53" s="24">
        <v>6.1027556499999998</v>
      </c>
      <c r="BX53" s="24">
        <v>5.4530298400000001</v>
      </c>
      <c r="BY53" s="24">
        <v>5.7895419300000004</v>
      </c>
      <c r="BZ53" s="24">
        <v>6.1986942200000001</v>
      </c>
      <c r="CA53" s="24">
        <v>5.6913493199999996</v>
      </c>
      <c r="CB53" s="24">
        <v>6.1459948600000001</v>
      </c>
      <c r="CC53" s="24">
        <v>5.5250678799999999</v>
      </c>
      <c r="CD53" s="24">
        <v>5.0862321799999997</v>
      </c>
      <c r="CE53" s="24">
        <v>5.2622427800000002</v>
      </c>
      <c r="CF53" s="24">
        <v>5.5245996100000001</v>
      </c>
      <c r="CG53" s="24">
        <v>5.7297187699999999</v>
      </c>
      <c r="CH53" s="24">
        <v>5.4341294099999997</v>
      </c>
      <c r="CI53" s="24">
        <v>5.9047805599999998</v>
      </c>
      <c r="CJ53" s="24">
        <v>5.6537149099999997</v>
      </c>
      <c r="CK53" s="24">
        <v>6.0198813199999996</v>
      </c>
      <c r="CL53" s="24">
        <v>5.8198742399999999</v>
      </c>
      <c r="CM53" s="24">
        <v>6.5174488699999999</v>
      </c>
      <c r="CN53" s="24">
        <v>6.6402252800000001</v>
      </c>
      <c r="CO53" s="24">
        <v>5.1957363399999998</v>
      </c>
      <c r="CP53" s="24">
        <v>4.9056676000000001</v>
      </c>
      <c r="CQ53" s="24">
        <v>4.9626012299999998</v>
      </c>
      <c r="CR53" s="24">
        <v>4.6648766000000004</v>
      </c>
      <c r="CS53" s="24">
        <v>5.5794041200000004</v>
      </c>
      <c r="CT53" s="24">
        <v>5.9628305199999998</v>
      </c>
      <c r="CU53" s="24">
        <v>6.0946331599999999</v>
      </c>
      <c r="CV53" s="24">
        <v>5.6424633799999997</v>
      </c>
      <c r="CW53" s="24">
        <v>5.6705153399999997</v>
      </c>
      <c r="CX53" s="24">
        <v>6.4320072799999997</v>
      </c>
      <c r="CY53" s="24">
        <v>7.5812418099999999</v>
      </c>
      <c r="CZ53" s="24">
        <v>5.9157433800000003</v>
      </c>
      <c r="DA53" s="24">
        <v>5.9541264500000004</v>
      </c>
      <c r="DB53" s="24">
        <v>4.7838638800000002</v>
      </c>
      <c r="DC53" s="24">
        <v>4.9620864300000003</v>
      </c>
      <c r="DD53" s="24">
        <v>5.8669616900000001</v>
      </c>
      <c r="DE53" s="24">
        <v>5.8847008299999999</v>
      </c>
      <c r="DF53" s="24">
        <v>5.0613396499999999</v>
      </c>
      <c r="DG53" s="24">
        <v>5.6786890400000001</v>
      </c>
      <c r="DH53" s="24">
        <v>5.60439373</v>
      </c>
      <c r="DI53" s="24">
        <v>5.5862119200000002</v>
      </c>
      <c r="DJ53" s="24">
        <v>5.7382683700000001</v>
      </c>
      <c r="DK53" s="24">
        <v>5.72747881</v>
      </c>
      <c r="DL53" s="24">
        <v>6.2176847000000004</v>
      </c>
      <c r="DM53" s="24">
        <v>5.2206954300000001</v>
      </c>
      <c r="DN53" s="24">
        <v>5.1546602300000002</v>
      </c>
      <c r="DO53" s="24">
        <v>5.2774820299999998</v>
      </c>
      <c r="DP53" s="24">
        <v>5.33811663</v>
      </c>
      <c r="DQ53" s="24">
        <v>5.68360076</v>
      </c>
      <c r="DR53" s="24">
        <v>5.5426795699999998</v>
      </c>
      <c r="DS53" s="24">
        <v>4.95965217</v>
      </c>
      <c r="DT53" s="24">
        <v>5.5891598800000004</v>
      </c>
      <c r="DU53" s="24">
        <v>5.8650257300000002</v>
      </c>
      <c r="DV53" s="24">
        <v>6.4612532299999996</v>
      </c>
      <c r="DW53" s="24">
        <v>6.7428333199999999</v>
      </c>
      <c r="DX53" s="24">
        <v>6.4006862699999996</v>
      </c>
      <c r="DY53" s="24">
        <v>5.6851621799999998</v>
      </c>
      <c r="DZ53" s="24">
        <v>6.1237862400000003</v>
      </c>
      <c r="EA53" s="24">
        <v>6.7453619800000002</v>
      </c>
      <c r="EB53" s="24">
        <v>5.9693494999999999</v>
      </c>
      <c r="EC53" s="24">
        <v>6.5423937099999998</v>
      </c>
      <c r="ED53" s="24">
        <v>6.0652442999999998</v>
      </c>
      <c r="EE53" s="24">
        <v>5.7251000300000001</v>
      </c>
      <c r="EF53" s="24">
        <v>6.25742917</v>
      </c>
      <c r="EG53" s="24">
        <v>5.5675659700000004</v>
      </c>
      <c r="EH53" s="24">
        <v>6.6959216899999996</v>
      </c>
      <c r="EI53" s="24">
        <v>7.2263405699999996</v>
      </c>
      <c r="EJ53" s="24">
        <v>6.50073334</v>
      </c>
      <c r="EK53" s="24">
        <v>5.5078113799999997</v>
      </c>
      <c r="EL53" s="24">
        <v>5.54727046</v>
      </c>
      <c r="EM53" s="24">
        <v>5.18540051</v>
      </c>
      <c r="EN53" s="24">
        <v>5.7251879800000003</v>
      </c>
      <c r="EO53" s="24">
        <v>4.98022119</v>
      </c>
      <c r="EP53" s="24">
        <v>5.4709317400000002</v>
      </c>
      <c r="EQ53" s="24">
        <v>5.2504558799999996</v>
      </c>
      <c r="ER53" s="24">
        <v>5.42791289</v>
      </c>
      <c r="ES53" s="24">
        <v>5.4088837300000003</v>
      </c>
      <c r="ET53" s="24">
        <v>5.7043578899999998</v>
      </c>
      <c r="EU53" s="24">
        <v>6.7013294400000003</v>
      </c>
      <c r="EV53" s="24">
        <v>6.1671678200000004</v>
      </c>
      <c r="EW53" s="24">
        <v>5.6263555199999997</v>
      </c>
      <c r="EX53" s="24">
        <v>5.24219379</v>
      </c>
      <c r="EY53" s="24">
        <v>6.0305351399999996</v>
      </c>
      <c r="EZ53" s="24">
        <v>6.3922796699999997</v>
      </c>
      <c r="FA53" s="24">
        <v>5.3257769699999997</v>
      </c>
      <c r="FB53" s="24">
        <v>5.2963027399999998</v>
      </c>
      <c r="FC53" s="24">
        <v>5.0163348000000001</v>
      </c>
      <c r="FD53" s="24">
        <v>5.3433759500000004</v>
      </c>
      <c r="FE53" s="24">
        <v>5.1253868000000002</v>
      </c>
      <c r="FF53" s="24">
        <v>5.7975575099999999</v>
      </c>
      <c r="FG53" s="24">
        <v>6.5188893099999996</v>
      </c>
      <c r="FH53" s="24">
        <v>5.2586370899999997</v>
      </c>
    </row>
    <row r="54" spans="1:164" s="24" customFormat="1" ht="11.25" customHeight="1" x14ac:dyDescent="0.2">
      <c r="A54" s="15" t="s">
        <v>48</v>
      </c>
      <c r="B54" s="24">
        <v>3.5588668499999998</v>
      </c>
      <c r="C54" s="24">
        <v>2.9191088000000001</v>
      </c>
      <c r="D54" s="24">
        <v>2.9948015200000002</v>
      </c>
      <c r="E54" s="24">
        <v>3.5964352100000001</v>
      </c>
      <c r="F54" s="24">
        <v>3.3366750500000002</v>
      </c>
      <c r="G54" s="24">
        <v>3.0124168299999998</v>
      </c>
      <c r="H54" s="24">
        <v>3.7952536399999999</v>
      </c>
      <c r="I54" s="24">
        <v>2.7595020300000002</v>
      </c>
      <c r="J54" s="24">
        <v>2.9065290199999998</v>
      </c>
      <c r="K54" s="24">
        <v>2.8343747499999998</v>
      </c>
      <c r="L54" s="24">
        <v>2.9509930299999998</v>
      </c>
      <c r="M54" s="24">
        <v>3.3827666000000001</v>
      </c>
      <c r="N54" s="24">
        <v>3.6178410699999999</v>
      </c>
      <c r="O54" s="24">
        <v>2.9726746400000001</v>
      </c>
      <c r="P54" s="24">
        <v>3.0544735699999999</v>
      </c>
      <c r="Q54" s="24">
        <v>3.3827858200000001</v>
      </c>
      <c r="R54" s="24">
        <v>3.5268887000000002</v>
      </c>
      <c r="S54" s="24">
        <v>3.0960136899999999</v>
      </c>
      <c r="T54" s="24">
        <v>3.4251001900000002</v>
      </c>
      <c r="U54" s="24">
        <v>3.0136873</v>
      </c>
      <c r="V54" s="24">
        <v>3.1134313100000002</v>
      </c>
      <c r="W54" s="24">
        <v>2.99557641</v>
      </c>
      <c r="X54" s="24">
        <v>2.9620704600000001</v>
      </c>
      <c r="Y54" s="24">
        <v>2.8468283300000001</v>
      </c>
      <c r="Z54" s="24">
        <v>3.3959543000000001</v>
      </c>
      <c r="AA54" s="24">
        <v>2.81962556</v>
      </c>
      <c r="AB54" s="24">
        <v>3.04917711</v>
      </c>
      <c r="AC54" s="24">
        <v>3.1411687499999998</v>
      </c>
      <c r="AD54" s="24">
        <v>3.19593332</v>
      </c>
      <c r="AE54" s="24">
        <v>3.42121531</v>
      </c>
      <c r="AF54" s="24">
        <v>3.3886625700000002</v>
      </c>
      <c r="AG54" s="24">
        <v>2.8998170499999998</v>
      </c>
      <c r="AH54" s="24">
        <v>2.5568737399999999</v>
      </c>
      <c r="AI54" s="24">
        <v>2.5349954800000001</v>
      </c>
      <c r="AJ54" s="24">
        <v>3.1064495700000001</v>
      </c>
      <c r="AK54" s="24">
        <v>2.7964356700000002</v>
      </c>
      <c r="AL54" s="24">
        <v>2.8755352599999999</v>
      </c>
      <c r="AM54" s="24">
        <v>3.3188312299999998</v>
      </c>
      <c r="AN54" s="24">
        <v>3.4412939499999999</v>
      </c>
      <c r="AO54" s="24">
        <v>3.2061119300000001</v>
      </c>
      <c r="AP54" s="24">
        <v>3.3636882300000002</v>
      </c>
      <c r="AQ54" s="24">
        <v>4.0128969200000002</v>
      </c>
      <c r="AR54" s="24">
        <v>4.1350911100000003</v>
      </c>
      <c r="AS54" s="24">
        <v>3.5591343599999998</v>
      </c>
      <c r="AT54" s="24">
        <v>3.6939334100000001</v>
      </c>
      <c r="AU54" s="24">
        <v>3.97952576</v>
      </c>
      <c r="AV54" s="24">
        <v>3.8482400000000001</v>
      </c>
      <c r="AW54" s="24">
        <v>4.5575627699999997</v>
      </c>
      <c r="AX54" s="24">
        <v>4.5870271999999996</v>
      </c>
      <c r="AY54" s="24">
        <v>4.4909051599999996</v>
      </c>
      <c r="AZ54" s="24">
        <v>4.9006236000000003</v>
      </c>
      <c r="BA54" s="24">
        <v>5.5821133200000004</v>
      </c>
      <c r="BB54" s="24">
        <v>5.5039476199999999</v>
      </c>
      <c r="BC54" s="24">
        <v>5.7566246699999999</v>
      </c>
      <c r="BD54" s="24">
        <v>6.9512640299999999</v>
      </c>
      <c r="BE54" s="24">
        <v>6.26816554</v>
      </c>
      <c r="BF54" s="24">
        <v>5.6033680800000001</v>
      </c>
      <c r="BG54" s="24">
        <v>6.6791622999999998</v>
      </c>
      <c r="BH54" s="24">
        <v>6.3878967099999997</v>
      </c>
      <c r="BI54" s="24">
        <v>6.2422870399999999</v>
      </c>
      <c r="BJ54" s="24">
        <v>6.8962255299999997</v>
      </c>
      <c r="BK54" s="24">
        <v>6.6015038300000004</v>
      </c>
      <c r="BL54" s="24">
        <v>7.1764577999999997</v>
      </c>
      <c r="BM54" s="24">
        <v>5.4391705400000001</v>
      </c>
      <c r="BN54" s="24">
        <v>4.7045960899999999</v>
      </c>
      <c r="BO54" s="24">
        <v>5.1427071</v>
      </c>
      <c r="BP54" s="24">
        <v>5.0181062000000001</v>
      </c>
      <c r="BQ54" s="24">
        <v>3.9672247399999998</v>
      </c>
      <c r="BR54" s="24">
        <v>4.2996347000000004</v>
      </c>
      <c r="BS54" s="24">
        <v>4.5673531799999996</v>
      </c>
      <c r="BT54" s="24">
        <v>4.6067847500000001</v>
      </c>
      <c r="BU54" s="24">
        <v>4.7418836400000002</v>
      </c>
      <c r="BV54" s="24">
        <v>4.87635664</v>
      </c>
      <c r="BW54" s="24">
        <v>4.9310433099999997</v>
      </c>
      <c r="BX54" s="24">
        <v>4.8275530900000003</v>
      </c>
      <c r="BY54" s="24">
        <v>4.6288961100000003</v>
      </c>
      <c r="BZ54" s="24">
        <v>5.3003117099999999</v>
      </c>
      <c r="CA54" s="24">
        <v>5.2240083400000001</v>
      </c>
      <c r="CB54" s="24">
        <v>5.3444231799999997</v>
      </c>
      <c r="CC54" s="24">
        <v>4.4508671</v>
      </c>
      <c r="CD54" s="24">
        <v>4.1616611299999997</v>
      </c>
      <c r="CE54" s="24">
        <v>4.5411892299999996</v>
      </c>
      <c r="CF54" s="24">
        <v>4.7041021699999996</v>
      </c>
      <c r="CG54" s="24">
        <v>4.9657251699999998</v>
      </c>
      <c r="CH54" s="24">
        <v>4.9559503500000002</v>
      </c>
      <c r="CI54" s="24">
        <v>4.7831998100000002</v>
      </c>
      <c r="CJ54" s="24">
        <v>4.8412027899999996</v>
      </c>
      <c r="CK54" s="24">
        <v>5.4521053100000003</v>
      </c>
      <c r="CL54" s="24">
        <v>5.1729816599999996</v>
      </c>
      <c r="CM54" s="24">
        <v>5.7019419899999999</v>
      </c>
      <c r="CN54" s="24">
        <v>5.5490588000000001</v>
      </c>
      <c r="CO54" s="24">
        <v>4.7284512200000002</v>
      </c>
      <c r="CP54" s="24">
        <v>4.3484067700000004</v>
      </c>
      <c r="CQ54" s="24">
        <v>4.2744955999999998</v>
      </c>
      <c r="CR54" s="24">
        <v>4.8093974399999997</v>
      </c>
      <c r="CS54" s="24">
        <v>4.8060353899999999</v>
      </c>
      <c r="CT54" s="24">
        <v>5.2013715100000004</v>
      </c>
      <c r="CU54" s="24">
        <v>5.02037917</v>
      </c>
      <c r="CV54" s="24">
        <v>5.0845975399999999</v>
      </c>
      <c r="CW54" s="24">
        <v>4.8940767200000002</v>
      </c>
      <c r="CX54" s="24">
        <v>5.3683812700000004</v>
      </c>
      <c r="CY54" s="24">
        <v>5.9737541600000004</v>
      </c>
      <c r="CZ54" s="24">
        <v>5.41563368</v>
      </c>
      <c r="DA54" s="24">
        <v>4.5480563099999998</v>
      </c>
      <c r="DB54" s="24">
        <v>4.5284776799999999</v>
      </c>
      <c r="DC54" s="24">
        <v>4.2007856500000003</v>
      </c>
      <c r="DD54" s="24">
        <v>4.9239761599999996</v>
      </c>
      <c r="DE54" s="24">
        <v>4.0881983399999999</v>
      </c>
      <c r="DF54" s="24">
        <v>4.7625858399999998</v>
      </c>
      <c r="DG54" s="24">
        <v>4.7384144900000003</v>
      </c>
      <c r="DH54" s="24">
        <v>4.8820711000000001</v>
      </c>
      <c r="DI54" s="24">
        <v>5.1152784100000002</v>
      </c>
      <c r="DJ54" s="24">
        <v>4.9645325800000002</v>
      </c>
      <c r="DK54" s="24">
        <v>4.7115878200000001</v>
      </c>
      <c r="DL54" s="24">
        <v>5.3942300899999998</v>
      </c>
      <c r="DM54" s="24">
        <v>4.5001438499999997</v>
      </c>
      <c r="DN54" s="24">
        <v>4.1497213899999998</v>
      </c>
      <c r="DO54" s="24">
        <v>4.6742378499999999</v>
      </c>
      <c r="DP54" s="24">
        <v>4.3717202100000003</v>
      </c>
      <c r="DQ54" s="24">
        <v>5.1558128600000002</v>
      </c>
      <c r="DR54" s="24">
        <v>4.8338393899999996</v>
      </c>
      <c r="DS54" s="24">
        <v>4.4341745699999997</v>
      </c>
      <c r="DT54" s="24">
        <v>4.5193206799999999</v>
      </c>
      <c r="DU54" s="24">
        <v>5.2091373499999998</v>
      </c>
      <c r="DV54" s="24">
        <v>6.0252700399999997</v>
      </c>
      <c r="DW54" s="24">
        <v>5.9787600699999999</v>
      </c>
      <c r="DX54" s="24">
        <v>5.7629366600000003</v>
      </c>
      <c r="DY54" s="24">
        <v>5.2850431799999997</v>
      </c>
      <c r="DZ54" s="24">
        <v>5.5007802699999999</v>
      </c>
      <c r="EA54" s="24">
        <v>5.3272008199999998</v>
      </c>
      <c r="EB54" s="24">
        <v>5.0408090400000001</v>
      </c>
      <c r="EC54" s="24">
        <v>5.2399446599999999</v>
      </c>
      <c r="ED54" s="24">
        <v>5.3982462499999997</v>
      </c>
      <c r="EE54" s="24">
        <v>5.39606706</v>
      </c>
      <c r="EF54" s="24">
        <v>5.3168841499999999</v>
      </c>
      <c r="EG54" s="24">
        <v>5.3773307600000004</v>
      </c>
      <c r="EH54" s="24">
        <v>5.8021544900000004</v>
      </c>
      <c r="EI54" s="24">
        <v>6.7002303699999999</v>
      </c>
      <c r="EJ54" s="24">
        <v>5.8159470899999999</v>
      </c>
      <c r="EK54" s="24">
        <v>5.3227795899999997</v>
      </c>
      <c r="EL54" s="24">
        <v>4.8810290500000004</v>
      </c>
      <c r="EM54" s="24">
        <v>5.0163296600000002</v>
      </c>
      <c r="EN54" s="24">
        <v>5.1151899600000004</v>
      </c>
      <c r="EO54" s="24">
        <v>4.9827967199999996</v>
      </c>
      <c r="EP54" s="24">
        <v>5.0577484500000001</v>
      </c>
      <c r="EQ54" s="24">
        <v>5.0834812899999999</v>
      </c>
      <c r="ER54" s="24">
        <v>4.7897578899999997</v>
      </c>
      <c r="ES54" s="24">
        <v>4.5241563300000003</v>
      </c>
      <c r="ET54" s="24">
        <v>5.6409288899999996</v>
      </c>
      <c r="EU54" s="24">
        <v>5.9496532499999999</v>
      </c>
      <c r="EV54" s="24">
        <v>5.75935123</v>
      </c>
      <c r="EW54" s="24">
        <v>5.6404288600000001</v>
      </c>
      <c r="EX54" s="24">
        <v>4.4813291700000004</v>
      </c>
      <c r="EY54" s="24">
        <v>5.1507436599999998</v>
      </c>
      <c r="EZ54" s="24">
        <v>5.5604747100000003</v>
      </c>
      <c r="FA54" s="24">
        <v>4.8335354099999996</v>
      </c>
      <c r="FB54" s="24">
        <v>5.0317110500000002</v>
      </c>
      <c r="FC54" s="24">
        <v>4.5406596199999996</v>
      </c>
      <c r="FD54" s="24">
        <v>4.7142351099999997</v>
      </c>
      <c r="FE54" s="24">
        <v>4.5650002299999999</v>
      </c>
      <c r="FF54" s="24">
        <v>5.18587781</v>
      </c>
      <c r="FG54" s="24">
        <v>5.4951777699999997</v>
      </c>
      <c r="FH54" s="24">
        <v>4.6373197900000003</v>
      </c>
    </row>
    <row r="55" spans="1:164" s="24" customFormat="1" ht="11.25" customHeight="1" x14ac:dyDescent="0.2">
      <c r="A55" s="15" t="s">
        <v>49</v>
      </c>
      <c r="B55" s="24">
        <v>3.3267406099999999</v>
      </c>
      <c r="C55" s="24">
        <v>2.9689169400000002</v>
      </c>
      <c r="D55" s="24">
        <v>2.86678956</v>
      </c>
      <c r="E55" s="24">
        <v>3.2446284400000001</v>
      </c>
      <c r="F55" s="24">
        <v>3.3045402500000001</v>
      </c>
      <c r="G55" s="24">
        <v>3.3176521800000001</v>
      </c>
      <c r="H55" s="24">
        <v>3.38292065</v>
      </c>
      <c r="I55" s="24">
        <v>2.7765790899999998</v>
      </c>
      <c r="J55" s="24">
        <v>2.8612279799999998</v>
      </c>
      <c r="K55" s="24">
        <v>2.7534126099999998</v>
      </c>
      <c r="L55" s="24">
        <v>2.9822060499999998</v>
      </c>
      <c r="M55" s="24">
        <v>3.00448505</v>
      </c>
      <c r="N55" s="24">
        <v>3.4338352400000001</v>
      </c>
      <c r="O55" s="24">
        <v>3.2237334500000001</v>
      </c>
      <c r="P55" s="24">
        <v>2.9161708599999998</v>
      </c>
      <c r="Q55" s="24">
        <v>2.986669</v>
      </c>
      <c r="R55" s="24">
        <v>3.5001570700000002</v>
      </c>
      <c r="S55" s="24">
        <v>3.3773900000000001</v>
      </c>
      <c r="T55" s="24">
        <v>3.4209749899999999</v>
      </c>
      <c r="U55" s="24">
        <v>3.2876996799999998</v>
      </c>
      <c r="V55" s="24">
        <v>3.04909505</v>
      </c>
      <c r="W55" s="24">
        <v>3.1356926399999998</v>
      </c>
      <c r="X55" s="24">
        <v>3.0494828799999998</v>
      </c>
      <c r="Y55" s="24">
        <v>2.9342602100000001</v>
      </c>
      <c r="Z55" s="24">
        <v>3.7345389899999999</v>
      </c>
      <c r="AA55" s="24">
        <v>2.7251171099999998</v>
      </c>
      <c r="AB55" s="24">
        <v>2.6904438800000001</v>
      </c>
      <c r="AC55" s="24">
        <v>3.1219202899999998</v>
      </c>
      <c r="AD55" s="24">
        <v>3.3603537600000002</v>
      </c>
      <c r="AE55" s="24">
        <v>3.5630067200000002</v>
      </c>
      <c r="AF55" s="24">
        <v>3.2281021999999999</v>
      </c>
      <c r="AG55" s="24">
        <v>2.6926358000000001</v>
      </c>
      <c r="AH55" s="24">
        <v>2.6121189999999999</v>
      </c>
      <c r="AI55" s="24">
        <v>2.4492907399999999</v>
      </c>
      <c r="AJ55" s="24">
        <v>2.7097534099999998</v>
      </c>
      <c r="AK55" s="24">
        <v>2.7700847300000002</v>
      </c>
      <c r="AL55" s="24">
        <v>2.9917345900000001</v>
      </c>
      <c r="AM55" s="24">
        <v>2.9563518000000002</v>
      </c>
      <c r="AN55" s="24">
        <v>3.2406394299999999</v>
      </c>
      <c r="AO55" s="24">
        <v>3.3106565200000002</v>
      </c>
      <c r="AP55" s="24">
        <v>3.49800647</v>
      </c>
      <c r="AQ55" s="24">
        <v>3.7551501300000001</v>
      </c>
      <c r="AR55" s="24">
        <v>3.9620099</v>
      </c>
      <c r="AS55" s="24">
        <v>3.2556877900000001</v>
      </c>
      <c r="AT55" s="24">
        <v>3.27297254</v>
      </c>
      <c r="AU55" s="24">
        <v>3.9122669499999998</v>
      </c>
      <c r="AV55" s="24">
        <v>3.6886664300000001</v>
      </c>
      <c r="AW55" s="24">
        <v>4.6669117299999998</v>
      </c>
      <c r="AX55" s="24">
        <v>4.2575969699999998</v>
      </c>
      <c r="AY55" s="24">
        <v>4.1754900700000004</v>
      </c>
      <c r="AZ55" s="24">
        <v>4.5016946899999999</v>
      </c>
      <c r="BA55" s="24">
        <v>5.0615236000000001</v>
      </c>
      <c r="BB55" s="24">
        <v>5.4880541999999997</v>
      </c>
      <c r="BC55" s="24">
        <v>5.7363977200000003</v>
      </c>
      <c r="BD55" s="24">
        <v>6.1665769800000003</v>
      </c>
      <c r="BE55" s="24">
        <v>5.8120386899999996</v>
      </c>
      <c r="BF55" s="24">
        <v>5.6617219199999997</v>
      </c>
      <c r="BG55" s="24">
        <v>5.95764856</v>
      </c>
      <c r="BH55" s="24">
        <v>5.8671433899999998</v>
      </c>
      <c r="BI55" s="24">
        <v>6.1891513700000003</v>
      </c>
      <c r="BJ55" s="24">
        <v>6.3766227999999998</v>
      </c>
      <c r="BK55" s="24">
        <v>6.5182235500000001</v>
      </c>
      <c r="BL55" s="24">
        <v>6.4884646100000003</v>
      </c>
      <c r="BM55" s="24">
        <v>5.9764715400000004</v>
      </c>
      <c r="BN55" s="24">
        <v>4.3591988099999996</v>
      </c>
      <c r="BO55" s="24">
        <v>4.2265959100000003</v>
      </c>
      <c r="BP55" s="24">
        <v>4.5929430800000004</v>
      </c>
      <c r="BQ55" s="24">
        <v>3.6833272699999999</v>
      </c>
      <c r="BR55" s="24">
        <v>3.3738671899999999</v>
      </c>
      <c r="BS55" s="24">
        <v>4.2340646900000003</v>
      </c>
      <c r="BT55" s="24">
        <v>4.1871893199999999</v>
      </c>
      <c r="BU55" s="24">
        <v>4.3027428299999997</v>
      </c>
      <c r="BV55" s="24">
        <v>4.2793010200000001</v>
      </c>
      <c r="BW55" s="24">
        <v>4.4568803199999998</v>
      </c>
      <c r="BX55" s="24">
        <v>4.0681993299999997</v>
      </c>
      <c r="BY55" s="24">
        <v>4.0012645899999999</v>
      </c>
      <c r="BZ55" s="24">
        <v>4.7310160200000002</v>
      </c>
      <c r="CA55" s="24">
        <v>4.5580398000000004</v>
      </c>
      <c r="CB55" s="24">
        <v>4.4945260300000003</v>
      </c>
      <c r="CC55" s="24">
        <v>3.82422532</v>
      </c>
      <c r="CD55" s="24">
        <v>4.0335619500000002</v>
      </c>
      <c r="CE55" s="24">
        <v>4.1700504299999999</v>
      </c>
      <c r="CF55" s="24">
        <v>4.0352501099999998</v>
      </c>
      <c r="CG55" s="24">
        <v>4.4465206100000003</v>
      </c>
      <c r="CH55" s="24">
        <v>4.1099866</v>
      </c>
      <c r="CI55" s="24">
        <v>3.8878867600000002</v>
      </c>
      <c r="CJ55" s="24">
        <v>4.3737258399999996</v>
      </c>
      <c r="CK55" s="24">
        <v>4.5542247800000002</v>
      </c>
      <c r="CL55" s="24">
        <v>4.6443809500000004</v>
      </c>
      <c r="CM55" s="24">
        <v>5.0117048100000003</v>
      </c>
      <c r="CN55" s="24">
        <v>4.4241303299999997</v>
      </c>
      <c r="CO55" s="24">
        <v>3.7762281299999998</v>
      </c>
      <c r="CP55" s="24">
        <v>3.3620590099999998</v>
      </c>
      <c r="CQ55" s="24">
        <v>3.7670495800000001</v>
      </c>
      <c r="CR55" s="24">
        <v>3.95002181</v>
      </c>
      <c r="CS55" s="24">
        <v>4.0761074300000004</v>
      </c>
      <c r="CT55" s="24">
        <v>4.2109975100000003</v>
      </c>
      <c r="CU55" s="24">
        <v>4.6481642000000001</v>
      </c>
      <c r="CV55" s="24">
        <v>4.4371014799999999</v>
      </c>
      <c r="CW55" s="24">
        <v>4.1854601599999999</v>
      </c>
      <c r="CX55" s="24">
        <v>4.7983824100000003</v>
      </c>
      <c r="CY55" s="24">
        <v>5.6249565800000001</v>
      </c>
      <c r="CZ55" s="24">
        <v>4.7899339000000003</v>
      </c>
      <c r="DA55" s="24">
        <v>4.15755009</v>
      </c>
      <c r="DB55" s="24">
        <v>3.7468401</v>
      </c>
      <c r="DC55" s="24">
        <v>3.9082702999999999</v>
      </c>
      <c r="DD55" s="24">
        <v>4.1558008199999996</v>
      </c>
      <c r="DE55" s="24">
        <v>4.1260214900000003</v>
      </c>
      <c r="DF55" s="24">
        <v>3.9343142499999999</v>
      </c>
      <c r="DG55" s="24">
        <v>4.1281405199999996</v>
      </c>
      <c r="DH55" s="24">
        <v>4.1898115899999997</v>
      </c>
      <c r="DI55" s="24">
        <v>4.4527603899999999</v>
      </c>
      <c r="DJ55" s="24">
        <v>4.5372690899999997</v>
      </c>
      <c r="DK55" s="24">
        <v>4.4931918099999999</v>
      </c>
      <c r="DL55" s="24">
        <v>4.8462088100000003</v>
      </c>
      <c r="DM55" s="24">
        <v>3.4273852200000001</v>
      </c>
      <c r="DN55" s="24">
        <v>3.9551174800000002</v>
      </c>
      <c r="DO55" s="24">
        <v>4.19340446</v>
      </c>
      <c r="DP55" s="24">
        <v>4.0643633799999996</v>
      </c>
      <c r="DQ55" s="24">
        <v>4.0412553100000004</v>
      </c>
      <c r="DR55" s="24">
        <v>4.1697481700000001</v>
      </c>
      <c r="DS55" s="24">
        <v>4.1642640799999997</v>
      </c>
      <c r="DT55" s="24">
        <v>4.5492065799999999</v>
      </c>
      <c r="DU55" s="24">
        <v>4.3805728400000001</v>
      </c>
      <c r="DV55" s="24">
        <v>5.1552311199999998</v>
      </c>
      <c r="DW55" s="24">
        <v>5.4323042700000004</v>
      </c>
      <c r="DX55" s="24">
        <v>5.17738019</v>
      </c>
      <c r="DY55" s="24">
        <v>4.3012956600000001</v>
      </c>
      <c r="DZ55" s="24">
        <v>4.3920817300000001</v>
      </c>
      <c r="EA55" s="24">
        <v>5.0432961599999997</v>
      </c>
      <c r="EB55" s="24">
        <v>4.8190352499999998</v>
      </c>
      <c r="EC55" s="24">
        <v>4.3778538400000002</v>
      </c>
      <c r="ED55" s="24">
        <v>5.1131186399999997</v>
      </c>
      <c r="EE55" s="24">
        <v>4.2463537499999999</v>
      </c>
      <c r="EF55" s="24">
        <v>4.5920228300000003</v>
      </c>
      <c r="EG55" s="24">
        <v>4.8466930100000001</v>
      </c>
      <c r="EH55" s="24">
        <v>5.0589937300000001</v>
      </c>
      <c r="EI55" s="24">
        <v>5.6820931300000002</v>
      </c>
      <c r="EJ55" s="24">
        <v>5.5579117299999998</v>
      </c>
      <c r="EK55" s="24">
        <v>4.6763904500000004</v>
      </c>
      <c r="EL55" s="24">
        <v>3.8902835100000002</v>
      </c>
      <c r="EM55" s="24">
        <v>4.2232283600000002</v>
      </c>
      <c r="EN55" s="24">
        <v>4.3065585100000003</v>
      </c>
      <c r="EO55" s="24">
        <v>4.1154232000000004</v>
      </c>
      <c r="EP55" s="24">
        <v>4.3044911800000003</v>
      </c>
      <c r="EQ55" s="24">
        <v>4.4889814100000001</v>
      </c>
      <c r="ER55" s="24">
        <v>4.6184821600000001</v>
      </c>
      <c r="ES55" s="24">
        <v>4.1208384499999999</v>
      </c>
      <c r="ET55" s="24">
        <v>5.1351212100000003</v>
      </c>
      <c r="EU55" s="24">
        <v>5.2763268600000002</v>
      </c>
      <c r="EV55" s="24">
        <v>5.1839210299999996</v>
      </c>
      <c r="EW55" s="24">
        <v>4.6477640600000001</v>
      </c>
      <c r="EX55" s="24">
        <v>4.2691646800000003</v>
      </c>
      <c r="EY55" s="24">
        <v>4.8469320900000001</v>
      </c>
      <c r="EZ55" s="24">
        <v>4.9754739900000002</v>
      </c>
      <c r="FA55" s="24">
        <v>4.2270461600000004</v>
      </c>
      <c r="FB55" s="24">
        <v>4.3137053700000001</v>
      </c>
      <c r="FC55" s="24">
        <v>3.70454003</v>
      </c>
      <c r="FD55" s="24">
        <v>4.5803128500000003</v>
      </c>
      <c r="FE55" s="24">
        <v>3.77238439</v>
      </c>
      <c r="FF55" s="24">
        <v>4.3234700000000004</v>
      </c>
      <c r="FG55" s="24">
        <v>4.9523652800000004</v>
      </c>
      <c r="FH55" s="24">
        <v>4.5786126600000001</v>
      </c>
    </row>
    <row r="56" spans="1:164" s="24" customFormat="1" ht="11.25" customHeight="1" x14ac:dyDescent="0.2">
      <c r="A56" s="15" t="s">
        <v>50</v>
      </c>
      <c r="B56" s="24">
        <v>5.6288955300000003</v>
      </c>
      <c r="C56" s="24">
        <v>5.51115595</v>
      </c>
      <c r="D56" s="24">
        <v>5.2317000699999996</v>
      </c>
      <c r="E56" s="24">
        <v>5.8772489999999999</v>
      </c>
      <c r="F56" s="24">
        <v>6.12493321</v>
      </c>
      <c r="G56" s="24">
        <v>5.8176313500000001</v>
      </c>
      <c r="H56" s="24">
        <v>6.0308139000000001</v>
      </c>
      <c r="I56" s="24">
        <v>4.8757768300000004</v>
      </c>
      <c r="J56" s="24">
        <v>4.9679916100000003</v>
      </c>
      <c r="K56" s="24">
        <v>4.8449299200000002</v>
      </c>
      <c r="L56" s="24">
        <v>5.67414489</v>
      </c>
      <c r="M56" s="24">
        <v>5.1390285699999998</v>
      </c>
      <c r="N56" s="24">
        <v>6.1077287900000004</v>
      </c>
      <c r="O56" s="24">
        <v>5.13499777</v>
      </c>
      <c r="P56" s="24">
        <v>5.8754801700000003</v>
      </c>
      <c r="Q56" s="24">
        <v>5.5840341100000002</v>
      </c>
      <c r="R56" s="24">
        <v>6.4188499800000001</v>
      </c>
      <c r="S56" s="24">
        <v>6.3315741499999998</v>
      </c>
      <c r="T56" s="24">
        <v>5.7827440499999998</v>
      </c>
      <c r="U56" s="24">
        <v>5.4385264400000004</v>
      </c>
      <c r="V56" s="24">
        <v>5.9253868199999999</v>
      </c>
      <c r="W56" s="24">
        <v>5.3264646600000001</v>
      </c>
      <c r="X56" s="24">
        <v>4.1546414199999999</v>
      </c>
      <c r="Y56" s="24">
        <v>5.6761640599999996</v>
      </c>
      <c r="Z56" s="24">
        <v>6.0577018899999997</v>
      </c>
      <c r="AA56" s="24">
        <v>5.3172340900000004</v>
      </c>
      <c r="AB56" s="24">
        <v>5.0083750800000004</v>
      </c>
      <c r="AC56" s="24">
        <v>5.2979154299999998</v>
      </c>
      <c r="AD56" s="24">
        <v>5.6248577900000001</v>
      </c>
      <c r="AE56" s="24">
        <v>5.8028946899999996</v>
      </c>
      <c r="AF56" s="24">
        <v>5.6320360699999998</v>
      </c>
      <c r="AG56" s="24">
        <v>4.4084070500000001</v>
      </c>
      <c r="AH56" s="24">
        <v>4.2439875899999997</v>
      </c>
      <c r="AI56" s="24">
        <v>4.2043995599999997</v>
      </c>
      <c r="AJ56" s="24">
        <v>4.6466007500000002</v>
      </c>
      <c r="AK56" s="24">
        <v>4.6935289899999999</v>
      </c>
      <c r="AL56" s="24">
        <v>5.2545178100000003</v>
      </c>
      <c r="AM56" s="24">
        <v>5.0476433700000003</v>
      </c>
      <c r="AN56" s="24">
        <v>5.5673351799999997</v>
      </c>
      <c r="AO56" s="24">
        <v>5.8814947100000001</v>
      </c>
      <c r="AP56" s="24">
        <v>5.6102421900000001</v>
      </c>
      <c r="AQ56" s="24">
        <v>5.9569695300000003</v>
      </c>
      <c r="AR56" s="24">
        <v>6.0792436600000004</v>
      </c>
      <c r="AS56" s="24">
        <v>5.5094308600000002</v>
      </c>
      <c r="AT56" s="24">
        <v>5.36866954</v>
      </c>
      <c r="AU56" s="24">
        <v>6.7384564899999999</v>
      </c>
      <c r="AV56" s="24">
        <v>6.4800241999999999</v>
      </c>
      <c r="AW56" s="24">
        <v>6.9199488000000002</v>
      </c>
      <c r="AX56" s="24">
        <v>6.9019780500000003</v>
      </c>
      <c r="AY56" s="24">
        <v>7.0526751399999998</v>
      </c>
      <c r="AZ56" s="24">
        <v>7.4552710800000002</v>
      </c>
      <c r="BA56" s="24">
        <v>8.4089548000000001</v>
      </c>
      <c r="BB56" s="24">
        <v>8.5928692800000004</v>
      </c>
      <c r="BC56" s="24">
        <v>9.0574271100000008</v>
      </c>
      <c r="BD56" s="24">
        <v>9.6829134000000003</v>
      </c>
      <c r="BE56" s="24">
        <v>8.9741222700000005</v>
      </c>
      <c r="BF56" s="24">
        <v>8.4878311100000001</v>
      </c>
      <c r="BG56" s="24">
        <v>9.3944655400000006</v>
      </c>
      <c r="BH56" s="24">
        <v>8.9034145599999999</v>
      </c>
      <c r="BI56" s="24">
        <v>8.6247331200000001</v>
      </c>
      <c r="BJ56" s="24">
        <v>10.088792160000001</v>
      </c>
      <c r="BK56" s="24">
        <v>9.5822040899999994</v>
      </c>
      <c r="BL56" s="24">
        <v>9.2267335700000004</v>
      </c>
      <c r="BM56" s="24">
        <v>9.8071632799999993</v>
      </c>
      <c r="BN56" s="24">
        <v>8.0477659599999996</v>
      </c>
      <c r="BO56" s="24">
        <v>8.25785898</v>
      </c>
      <c r="BP56" s="24">
        <v>9.2682252599999995</v>
      </c>
      <c r="BQ56" s="24">
        <v>6.8975881299999999</v>
      </c>
      <c r="BR56" s="24">
        <v>7.6210547699999998</v>
      </c>
      <c r="BS56" s="24">
        <v>8.2287466800000004</v>
      </c>
      <c r="BT56" s="24">
        <v>8.4301240600000007</v>
      </c>
      <c r="BU56" s="24">
        <v>8.2272919699999996</v>
      </c>
      <c r="BV56" s="24">
        <v>8.0729497200000004</v>
      </c>
      <c r="BW56" s="24">
        <v>8.7045289100000005</v>
      </c>
      <c r="BX56" s="24">
        <v>8.6010630399999997</v>
      </c>
      <c r="BY56" s="24">
        <v>8.1018033999999997</v>
      </c>
      <c r="BZ56" s="24">
        <v>9.1422139700000002</v>
      </c>
      <c r="CA56" s="24">
        <v>7.8551706299999999</v>
      </c>
      <c r="CB56" s="24">
        <v>8.4734817600000003</v>
      </c>
      <c r="CC56" s="24">
        <v>7.3765708099999996</v>
      </c>
      <c r="CD56" s="24">
        <v>7.7200410399999999</v>
      </c>
      <c r="CE56" s="24">
        <v>7.84715673</v>
      </c>
      <c r="CF56" s="24">
        <v>8.0286560999999992</v>
      </c>
      <c r="CG56" s="24">
        <v>8.4125133400000003</v>
      </c>
      <c r="CH56" s="24">
        <v>7.7638799699999996</v>
      </c>
      <c r="CI56" s="24">
        <v>7.9130266499999999</v>
      </c>
      <c r="CJ56" s="24">
        <v>8.3350889000000006</v>
      </c>
      <c r="CK56" s="24">
        <v>8.8628131700000008</v>
      </c>
      <c r="CL56" s="24">
        <v>8.7551089100000006</v>
      </c>
      <c r="CM56" s="24">
        <v>9.0660108000000008</v>
      </c>
      <c r="CN56" s="24">
        <v>9.0865379399999995</v>
      </c>
      <c r="CO56" s="24">
        <v>6.9715064199999999</v>
      </c>
      <c r="CP56" s="24">
        <v>7.0226507299999996</v>
      </c>
      <c r="CQ56" s="24">
        <v>7.5280929299999997</v>
      </c>
      <c r="CR56" s="24">
        <v>7.4634562200000003</v>
      </c>
      <c r="CS56" s="24">
        <v>7.4497031299999996</v>
      </c>
      <c r="CT56" s="24">
        <v>8.5359809799999997</v>
      </c>
      <c r="CU56" s="24">
        <v>8.8888008700000007</v>
      </c>
      <c r="CV56" s="24">
        <v>7.9578861700000001</v>
      </c>
      <c r="CW56" s="24">
        <v>7.9288742900000004</v>
      </c>
      <c r="CX56" s="24">
        <v>8.7392157800000003</v>
      </c>
      <c r="CY56" s="24">
        <v>9.5318195899999996</v>
      </c>
      <c r="CZ56" s="24">
        <v>8.24666663</v>
      </c>
      <c r="DA56" s="24">
        <v>8.0349543499999996</v>
      </c>
      <c r="DB56" s="24">
        <v>7.0276547799999998</v>
      </c>
      <c r="DC56" s="24">
        <v>6.5367232599999996</v>
      </c>
      <c r="DD56" s="24">
        <v>8.1381421899999999</v>
      </c>
      <c r="DE56" s="24">
        <v>7.6909087600000001</v>
      </c>
      <c r="DF56" s="24">
        <v>6.7448287499999999</v>
      </c>
      <c r="DG56" s="24">
        <v>7.3888727200000002</v>
      </c>
      <c r="DH56" s="24">
        <v>7.4129743100000001</v>
      </c>
      <c r="DI56" s="24">
        <v>8.5191032199999999</v>
      </c>
      <c r="DJ56" s="24">
        <v>8.7922308999999998</v>
      </c>
      <c r="DK56" s="24">
        <v>7.7591388999999999</v>
      </c>
      <c r="DL56" s="24">
        <v>9.0843358599999995</v>
      </c>
      <c r="DM56" s="24">
        <v>6.8954713500000002</v>
      </c>
      <c r="DN56" s="24">
        <v>7.05023891</v>
      </c>
      <c r="DO56" s="24">
        <v>7.9713305300000004</v>
      </c>
      <c r="DP56" s="24">
        <v>7.4867926799999998</v>
      </c>
      <c r="DQ56" s="24">
        <v>7.5965555499999997</v>
      </c>
      <c r="DR56" s="24">
        <v>7.7630565999999996</v>
      </c>
      <c r="DS56" s="24">
        <v>7.2958226399999999</v>
      </c>
      <c r="DT56" s="24">
        <v>7.1762087000000001</v>
      </c>
      <c r="DU56" s="24">
        <v>7.7864213500000004</v>
      </c>
      <c r="DV56" s="24">
        <v>8.7775687500000004</v>
      </c>
      <c r="DW56" s="24">
        <v>8.8705257900000003</v>
      </c>
      <c r="DX56" s="24">
        <v>8.0665009899999998</v>
      </c>
      <c r="DY56" s="24">
        <v>7.7421671500000002</v>
      </c>
      <c r="DZ56" s="24">
        <v>7.4228818499999996</v>
      </c>
      <c r="EA56" s="24">
        <v>7.9120834999999996</v>
      </c>
      <c r="EB56" s="24">
        <v>7.7986009100000002</v>
      </c>
      <c r="EC56" s="24">
        <v>8.1512586200000001</v>
      </c>
      <c r="ED56" s="24">
        <v>8.2241811600000005</v>
      </c>
      <c r="EE56" s="24">
        <v>7.8575910000000002</v>
      </c>
      <c r="EF56" s="24">
        <v>7.7354430000000001</v>
      </c>
      <c r="EG56" s="24">
        <v>8.0302311799999995</v>
      </c>
      <c r="EH56" s="24">
        <v>8.6707829899999993</v>
      </c>
      <c r="EI56" s="24">
        <v>9.2474449599999993</v>
      </c>
      <c r="EJ56" s="24">
        <v>8.6126727600000006</v>
      </c>
      <c r="EK56" s="24">
        <v>7.6267707600000003</v>
      </c>
      <c r="EL56" s="24">
        <v>6.6675506100000002</v>
      </c>
      <c r="EM56" s="24">
        <v>7.45820901</v>
      </c>
      <c r="EN56" s="24">
        <v>7.5202627199999998</v>
      </c>
      <c r="EO56" s="24">
        <v>7.0409591899999997</v>
      </c>
      <c r="EP56" s="24">
        <v>6.9294663500000002</v>
      </c>
      <c r="EQ56" s="24">
        <v>6.8338250399999998</v>
      </c>
      <c r="ER56" s="24">
        <v>7.3782213299999997</v>
      </c>
      <c r="ES56" s="24">
        <v>6.7495624599999999</v>
      </c>
      <c r="ET56" s="24">
        <v>8.61030199</v>
      </c>
      <c r="EU56" s="24">
        <v>8.9386048000000002</v>
      </c>
      <c r="EV56" s="24">
        <v>6.9244227699999996</v>
      </c>
      <c r="EW56" s="24">
        <v>7.5448196999999997</v>
      </c>
      <c r="EX56" s="24">
        <v>7.33774368</v>
      </c>
      <c r="EY56" s="24">
        <v>7.0934302599999999</v>
      </c>
      <c r="EZ56" s="24">
        <v>7.6165704200000004</v>
      </c>
      <c r="FA56" s="24">
        <v>7.7240019799999997</v>
      </c>
      <c r="FB56" s="24">
        <v>7.0888040400000003</v>
      </c>
      <c r="FC56" s="24">
        <v>6.3131914399999998</v>
      </c>
      <c r="FD56" s="24">
        <v>7.4136467799999997</v>
      </c>
      <c r="FE56" s="24">
        <v>5.3525633299999997</v>
      </c>
      <c r="FF56" s="24">
        <v>7.0571694899999997</v>
      </c>
      <c r="FG56" s="24">
        <v>8.4722611400000005</v>
      </c>
      <c r="FH56" s="24">
        <v>7.2477380900000004</v>
      </c>
    </row>
    <row r="57" spans="1:164" s="24" customFormat="1" ht="11.25" customHeight="1" x14ac:dyDescent="0.2">
      <c r="A57" s="15" t="s">
        <v>51</v>
      </c>
      <c r="B57" s="24">
        <v>5.8775681200000003</v>
      </c>
      <c r="C57" s="24">
        <v>5.6318459900000004</v>
      </c>
      <c r="D57" s="24">
        <v>5.0857839599999997</v>
      </c>
      <c r="E57" s="24">
        <v>6.3426277999999998</v>
      </c>
      <c r="F57" s="24">
        <v>5.8895429000000004</v>
      </c>
      <c r="G57" s="24">
        <v>6.2230892600000001</v>
      </c>
      <c r="H57" s="24">
        <v>4.7130566700000003</v>
      </c>
      <c r="I57" s="24">
        <v>5.1481550499999997</v>
      </c>
      <c r="J57" s="24">
        <v>5.0776428200000003</v>
      </c>
      <c r="K57" s="24">
        <v>4.4907990900000003</v>
      </c>
      <c r="L57" s="24">
        <v>5.6108401499999996</v>
      </c>
      <c r="M57" s="24">
        <v>5.8130522899999999</v>
      </c>
      <c r="N57" s="24">
        <v>5.8723608799999996</v>
      </c>
      <c r="O57" s="24">
        <v>5.3325828299999998</v>
      </c>
      <c r="P57" s="24">
        <v>5.7070174900000001</v>
      </c>
      <c r="Q57" s="24">
        <v>5.4187797399999997</v>
      </c>
      <c r="R57" s="24">
        <v>6.1832458499999996</v>
      </c>
      <c r="S57" s="24">
        <v>6.1540113500000002</v>
      </c>
      <c r="T57" s="24">
        <v>5.6115650300000004</v>
      </c>
      <c r="U57" s="24">
        <v>5.39674458</v>
      </c>
      <c r="V57" s="24">
        <v>5.4234852399999998</v>
      </c>
      <c r="W57" s="24">
        <v>5.4110304200000003</v>
      </c>
      <c r="X57" s="24">
        <v>4.7911471399999996</v>
      </c>
      <c r="Y57" s="24">
        <v>5.2170765699999997</v>
      </c>
      <c r="Z57" s="24">
        <v>5.9611526499999998</v>
      </c>
      <c r="AA57" s="24">
        <v>4.3551993600000003</v>
      </c>
      <c r="AB57" s="24">
        <v>5.3395113800000003</v>
      </c>
      <c r="AC57" s="24">
        <v>5.0208582799999997</v>
      </c>
      <c r="AD57" s="24">
        <v>5.5049985100000001</v>
      </c>
      <c r="AE57" s="24">
        <v>5.8581356700000002</v>
      </c>
      <c r="AF57" s="24">
        <v>5.2948729600000002</v>
      </c>
      <c r="AG57" s="24">
        <v>4.2228522899999996</v>
      </c>
      <c r="AH57" s="24">
        <v>3.9672130499999998</v>
      </c>
      <c r="AI57" s="24">
        <v>4.2469010100000002</v>
      </c>
      <c r="AJ57" s="24">
        <v>4.5259013699999997</v>
      </c>
      <c r="AK57" s="24">
        <v>4.6111812099999998</v>
      </c>
      <c r="AL57" s="24">
        <v>4.7683400200000001</v>
      </c>
      <c r="AM57" s="24">
        <v>4.9716609199999997</v>
      </c>
      <c r="AN57" s="24">
        <v>4.8796746400000002</v>
      </c>
      <c r="AO57" s="24">
        <v>5.6500992600000002</v>
      </c>
      <c r="AP57" s="24">
        <v>5.5549695000000003</v>
      </c>
      <c r="AQ57" s="24">
        <v>5.5966044699999999</v>
      </c>
      <c r="AR57" s="24">
        <v>6.0891445800000001</v>
      </c>
      <c r="AS57" s="24">
        <v>5.1200305899999998</v>
      </c>
      <c r="AT57" s="24">
        <v>5.3420542299999996</v>
      </c>
      <c r="AU57" s="24">
        <v>6.5881955200000002</v>
      </c>
      <c r="AV57" s="24">
        <v>6.4084512900000004</v>
      </c>
      <c r="AW57" s="24">
        <v>6.5796662000000001</v>
      </c>
      <c r="AX57" s="24">
        <v>6.8988243599999999</v>
      </c>
      <c r="AY57" s="24">
        <v>6.7750148100000001</v>
      </c>
      <c r="AZ57" s="24">
        <v>7.10616542</v>
      </c>
      <c r="BA57" s="24">
        <v>7.9336451500000003</v>
      </c>
      <c r="BB57" s="24">
        <v>8.1855107500000006</v>
      </c>
      <c r="BC57" s="24">
        <v>8.6740682400000004</v>
      </c>
      <c r="BD57" s="24">
        <v>9.4542304399999999</v>
      </c>
      <c r="BE57" s="24">
        <v>8.3013310199999992</v>
      </c>
      <c r="BF57" s="24">
        <v>8.6830786</v>
      </c>
      <c r="BG57" s="24">
        <v>8.7628904900000002</v>
      </c>
      <c r="BH57" s="24">
        <v>8.5622413599999998</v>
      </c>
      <c r="BI57" s="24">
        <v>8.5712546399999994</v>
      </c>
      <c r="BJ57" s="24">
        <v>9.93183857</v>
      </c>
      <c r="BK57" s="24">
        <v>8.7418162400000003</v>
      </c>
      <c r="BL57" s="24">
        <v>8.6343270800000003</v>
      </c>
      <c r="BM57" s="24">
        <v>8.8091352199999999</v>
      </c>
      <c r="BN57" s="24">
        <v>7.5145562699999999</v>
      </c>
      <c r="BO57" s="24">
        <v>8.1530133500000002</v>
      </c>
      <c r="BP57" s="24">
        <v>8.7187979099999993</v>
      </c>
      <c r="BQ57" s="24">
        <v>6.6495473399999998</v>
      </c>
      <c r="BR57" s="24">
        <v>7.2628240499999999</v>
      </c>
      <c r="BS57" s="24">
        <v>7.8952439999999999</v>
      </c>
      <c r="BT57" s="24">
        <v>7.7040249200000002</v>
      </c>
      <c r="BU57" s="24">
        <v>7.9039844700000002</v>
      </c>
      <c r="BV57" s="24">
        <v>7.7986102600000002</v>
      </c>
      <c r="BW57" s="24">
        <v>7.6786943900000004</v>
      </c>
      <c r="BX57" s="24">
        <v>8.3221324299999999</v>
      </c>
      <c r="BY57" s="24">
        <v>8.0717552399999999</v>
      </c>
      <c r="BZ57" s="24">
        <v>8.3844340299999995</v>
      </c>
      <c r="CA57" s="24">
        <v>8.2692647499999996</v>
      </c>
      <c r="CB57" s="24">
        <v>8.1509269799999995</v>
      </c>
      <c r="CC57" s="24">
        <v>7.5149663899999997</v>
      </c>
      <c r="CD57" s="24">
        <v>7.4824190000000002</v>
      </c>
      <c r="CE57" s="24">
        <v>7.24435524</v>
      </c>
      <c r="CF57" s="24">
        <v>7.64193357</v>
      </c>
      <c r="CG57" s="24">
        <v>8.0437552300000004</v>
      </c>
      <c r="CH57" s="24">
        <v>7.3301771899999997</v>
      </c>
      <c r="CI57" s="24">
        <v>7.6483991700000002</v>
      </c>
      <c r="CJ57" s="24">
        <v>8.3103237500000002</v>
      </c>
      <c r="CK57" s="24">
        <v>8.1763628500000003</v>
      </c>
      <c r="CL57" s="24">
        <v>8.1084719599999993</v>
      </c>
      <c r="CM57" s="24">
        <v>8.9429623800000009</v>
      </c>
      <c r="CN57" s="24">
        <v>8.4397967299999994</v>
      </c>
      <c r="CO57" s="24">
        <v>6.76153885</v>
      </c>
      <c r="CP57" s="24">
        <v>6.1925311399999998</v>
      </c>
      <c r="CQ57" s="24">
        <v>7.2492239600000001</v>
      </c>
      <c r="CR57" s="24">
        <v>7.7213601699999996</v>
      </c>
      <c r="CS57" s="24">
        <v>7.1317168899999999</v>
      </c>
      <c r="CT57" s="24">
        <v>7.9381950699999999</v>
      </c>
      <c r="CU57" s="24">
        <v>8.4631422000000001</v>
      </c>
      <c r="CV57" s="24">
        <v>7.7444595999999999</v>
      </c>
      <c r="CW57" s="24">
        <v>8.0155722800000007</v>
      </c>
      <c r="CX57" s="24">
        <v>8.3708067199999991</v>
      </c>
      <c r="CY57" s="24">
        <v>9.3932014299999995</v>
      </c>
      <c r="CZ57" s="24">
        <v>8.2323216899999991</v>
      </c>
      <c r="DA57" s="24">
        <v>7.0378477899999998</v>
      </c>
      <c r="DB57" s="24">
        <v>6.4524552599999998</v>
      </c>
      <c r="DC57" s="24">
        <v>6.7406545299999996</v>
      </c>
      <c r="DD57" s="24">
        <v>7.1987364400000002</v>
      </c>
      <c r="DE57" s="24">
        <v>7.7488879300000004</v>
      </c>
      <c r="DF57" s="24">
        <v>6.7840553699999999</v>
      </c>
      <c r="DG57" s="24">
        <v>6.9824187699999998</v>
      </c>
      <c r="DH57" s="24">
        <v>7.8175961300000001</v>
      </c>
      <c r="DI57" s="24">
        <v>7.2803298300000003</v>
      </c>
      <c r="DJ57" s="24">
        <v>8.3599672799999993</v>
      </c>
      <c r="DK57" s="24">
        <v>7.50778531</v>
      </c>
      <c r="DL57" s="24">
        <v>8.54569738</v>
      </c>
      <c r="DM57" s="24">
        <v>6.5500734300000003</v>
      </c>
      <c r="DN57" s="24">
        <v>6.7750246299999999</v>
      </c>
      <c r="DO57" s="24">
        <v>7.1158154500000004</v>
      </c>
      <c r="DP57" s="24">
        <v>8.0982354300000008</v>
      </c>
      <c r="DQ57" s="24">
        <v>7.2596935499999997</v>
      </c>
      <c r="DR57" s="24">
        <v>7.6815085099999996</v>
      </c>
      <c r="DS57" s="24">
        <v>6.5870334100000001</v>
      </c>
      <c r="DT57" s="24">
        <v>7.0968330899999996</v>
      </c>
      <c r="DU57" s="24">
        <v>7.5533824100000002</v>
      </c>
      <c r="DV57" s="24">
        <v>8.20523092</v>
      </c>
      <c r="DW57" s="24">
        <v>8.5454474099999995</v>
      </c>
      <c r="DX57" s="24">
        <v>8.5395941200000003</v>
      </c>
      <c r="DY57" s="24">
        <v>6.7758741200000001</v>
      </c>
      <c r="DZ57" s="24">
        <v>7.5595494800000003</v>
      </c>
      <c r="EA57" s="24">
        <v>8.04883171</v>
      </c>
      <c r="EB57" s="24">
        <v>7.5244982599999997</v>
      </c>
      <c r="EC57" s="24">
        <v>7.7797102100000002</v>
      </c>
      <c r="ED57" s="24">
        <v>8.5412703499999996</v>
      </c>
      <c r="EE57" s="24">
        <v>7.6087951399999998</v>
      </c>
      <c r="EF57" s="24">
        <v>7.6262685499999998</v>
      </c>
      <c r="EG57" s="24">
        <v>7.2675448400000002</v>
      </c>
      <c r="EH57" s="24">
        <v>8.1820912200000002</v>
      </c>
      <c r="EI57" s="24">
        <v>8.9637969799999997</v>
      </c>
      <c r="EJ57" s="24">
        <v>8.4801439500000004</v>
      </c>
      <c r="EK57" s="24">
        <v>6.6523960899999999</v>
      </c>
      <c r="EL57" s="24">
        <v>6.3523679299999998</v>
      </c>
      <c r="EM57" s="24">
        <v>6.8036513799999998</v>
      </c>
      <c r="EN57" s="24">
        <v>7.8929372000000004</v>
      </c>
      <c r="EO57" s="24">
        <v>6.7777283700000002</v>
      </c>
      <c r="EP57" s="24">
        <v>6.3880482900000004</v>
      </c>
      <c r="EQ57" s="24">
        <v>7.2771893900000002</v>
      </c>
      <c r="ER57" s="24">
        <v>7.2466702999999999</v>
      </c>
      <c r="ES57" s="24">
        <v>6.1615405900000004</v>
      </c>
      <c r="ET57" s="24">
        <v>7.4434559499999997</v>
      </c>
      <c r="EU57" s="24">
        <v>8.5003048299999993</v>
      </c>
      <c r="EV57" s="24">
        <v>6.5470631900000003</v>
      </c>
      <c r="EW57" s="24">
        <v>7.3554463400000003</v>
      </c>
      <c r="EX57" s="24">
        <v>7.20090713</v>
      </c>
      <c r="EY57" s="24">
        <v>5.9064449200000002</v>
      </c>
      <c r="EZ57" s="24">
        <v>8.0306470300000008</v>
      </c>
      <c r="FA57" s="24">
        <v>6.5678354600000004</v>
      </c>
      <c r="FB57" s="24">
        <v>6.4685574399999997</v>
      </c>
      <c r="FC57" s="24">
        <v>6.0529543099999996</v>
      </c>
      <c r="FD57" s="24">
        <v>6.9131087999999998</v>
      </c>
      <c r="FE57" s="24">
        <v>6.1094607999999999</v>
      </c>
      <c r="FF57" s="24">
        <v>7.1617370999999999</v>
      </c>
      <c r="FG57" s="24">
        <v>7.7897940999999999</v>
      </c>
      <c r="FH57" s="24">
        <v>7.2754348599999998</v>
      </c>
    </row>
    <row r="58" spans="1:164" s="24" customFormat="1" ht="11.25" customHeight="1" x14ac:dyDescent="0.2">
      <c r="A58" s="15" t="s">
        <v>52</v>
      </c>
      <c r="B58" s="24">
        <v>5.4571604599999999</v>
      </c>
      <c r="C58" s="24">
        <v>5.1698749800000003</v>
      </c>
      <c r="D58" s="24">
        <v>5.1670216299999998</v>
      </c>
      <c r="E58" s="24">
        <v>6.0206057599999996</v>
      </c>
      <c r="F58" s="24">
        <v>5.5741210600000004</v>
      </c>
      <c r="G58" s="24">
        <v>5.9553575900000002</v>
      </c>
      <c r="H58" s="24">
        <v>6.1292412399999998</v>
      </c>
      <c r="I58" s="24">
        <v>4.8287413600000004</v>
      </c>
      <c r="J58" s="24">
        <v>4.8358050400000003</v>
      </c>
      <c r="K58" s="24">
        <v>3.88285444</v>
      </c>
      <c r="L58" s="24">
        <v>5.1168296299999998</v>
      </c>
      <c r="M58" s="24">
        <v>5.9014927799999999</v>
      </c>
      <c r="N58" s="24">
        <v>6.2686718700000004</v>
      </c>
      <c r="O58" s="24">
        <v>4.8667896500000003</v>
      </c>
      <c r="P58" s="24">
        <v>5.3055871200000002</v>
      </c>
      <c r="Q58" s="24">
        <v>5.8569679199999998</v>
      </c>
      <c r="R58" s="24">
        <v>6.1082632300000004</v>
      </c>
      <c r="S58" s="24">
        <v>5.7102165200000004</v>
      </c>
      <c r="T58" s="24">
        <v>6.1743325899999997</v>
      </c>
      <c r="U58" s="24">
        <v>5.4181309000000004</v>
      </c>
      <c r="V58" s="24">
        <v>5.3651377399999998</v>
      </c>
      <c r="W58" s="24">
        <v>5.52628684</v>
      </c>
      <c r="X58" s="24">
        <v>5.0263048299999999</v>
      </c>
      <c r="Y58" s="24">
        <v>5.5339141600000001</v>
      </c>
      <c r="Z58" s="24">
        <v>5.3730356800000001</v>
      </c>
      <c r="AA58" s="24">
        <v>4.86750682</v>
      </c>
      <c r="AB58" s="24">
        <v>5.3013534</v>
      </c>
      <c r="AC58" s="24">
        <v>5.2238869899999996</v>
      </c>
      <c r="AD58" s="24">
        <v>5.80798405</v>
      </c>
      <c r="AE58" s="24">
        <v>5.6290546099999998</v>
      </c>
      <c r="AF58" s="24">
        <v>5.1581843699999999</v>
      </c>
      <c r="AG58" s="24">
        <v>4.2810962799999999</v>
      </c>
      <c r="AH58" s="24">
        <v>4.1881780199999996</v>
      </c>
      <c r="AI58" s="24">
        <v>4.1681907000000002</v>
      </c>
      <c r="AJ58" s="24">
        <v>4.6705016500000003</v>
      </c>
      <c r="AK58" s="24">
        <v>4.4225150299999996</v>
      </c>
      <c r="AL58" s="24">
        <v>4.8450137199999999</v>
      </c>
      <c r="AM58" s="24">
        <v>5.3657280500000004</v>
      </c>
      <c r="AN58" s="24">
        <v>5.4337101099999998</v>
      </c>
      <c r="AO58" s="24">
        <v>5.7970662199999996</v>
      </c>
      <c r="AP58" s="24">
        <v>5.5177725799999999</v>
      </c>
      <c r="AQ58" s="24">
        <v>5.9985765500000001</v>
      </c>
      <c r="AR58" s="24">
        <v>6.1612364900000003</v>
      </c>
      <c r="AS58" s="24">
        <v>5.11519631</v>
      </c>
      <c r="AT58" s="24">
        <v>5.3438326299999996</v>
      </c>
      <c r="AU58" s="24">
        <v>6.3310320400000002</v>
      </c>
      <c r="AV58" s="24">
        <v>6.5744263700000003</v>
      </c>
      <c r="AW58" s="24">
        <v>6.8407720400000001</v>
      </c>
      <c r="AX58" s="24">
        <v>6.6625926900000003</v>
      </c>
      <c r="AY58" s="24">
        <v>6.8720696800000001</v>
      </c>
      <c r="AZ58" s="24">
        <v>7.04690057</v>
      </c>
      <c r="BA58" s="24">
        <v>7.59242799</v>
      </c>
      <c r="BB58" s="24">
        <v>8.37268714</v>
      </c>
      <c r="BC58" s="24">
        <v>8.6099617399999993</v>
      </c>
      <c r="BD58" s="24">
        <v>9.2361320399999993</v>
      </c>
      <c r="BE58" s="24">
        <v>8.8505581899999992</v>
      </c>
      <c r="BF58" s="24">
        <v>8.5097120999999998</v>
      </c>
      <c r="BG58" s="24">
        <v>8.9399630800000001</v>
      </c>
      <c r="BH58" s="24">
        <v>8.71280082</v>
      </c>
      <c r="BI58" s="24">
        <v>8.6334903700000005</v>
      </c>
      <c r="BJ58" s="24">
        <v>9.7254076200000004</v>
      </c>
      <c r="BK58" s="24">
        <v>9.2646582100000003</v>
      </c>
      <c r="BL58" s="24">
        <v>9.5275593199999999</v>
      </c>
      <c r="BM58" s="24">
        <v>8.3540818600000009</v>
      </c>
      <c r="BN58" s="24">
        <v>8.27162313</v>
      </c>
      <c r="BO58" s="24">
        <v>8.8060850599999991</v>
      </c>
      <c r="BP58" s="24">
        <v>9.0319145299999999</v>
      </c>
      <c r="BQ58" s="24">
        <v>6.1453625000000001</v>
      </c>
      <c r="BR58" s="24">
        <v>7.2347595199999999</v>
      </c>
      <c r="BS58" s="24">
        <v>7.9990295199999997</v>
      </c>
      <c r="BT58" s="24">
        <v>7.8837146799999998</v>
      </c>
      <c r="BU58" s="24">
        <v>8.0350921799999995</v>
      </c>
      <c r="BV58" s="24">
        <v>7.6885896100000002</v>
      </c>
      <c r="BW58" s="24">
        <v>8.1691179300000005</v>
      </c>
      <c r="BX58" s="24">
        <v>8.1427482500000004</v>
      </c>
      <c r="BY58" s="24">
        <v>8.0940027699999995</v>
      </c>
      <c r="BZ58" s="24">
        <v>8.5181165700000001</v>
      </c>
      <c r="CA58" s="24">
        <v>7.8036149200000002</v>
      </c>
      <c r="CB58" s="24">
        <v>8.2550189700000001</v>
      </c>
      <c r="CC58" s="24">
        <v>7.4571050899999998</v>
      </c>
      <c r="CD58" s="24">
        <v>7.4373383100000003</v>
      </c>
      <c r="CE58" s="24">
        <v>7.3655810700000002</v>
      </c>
      <c r="CF58" s="24">
        <v>7.5943227000000002</v>
      </c>
      <c r="CG58" s="24">
        <v>7.8727341900000001</v>
      </c>
      <c r="CH58" s="24">
        <v>7.6866695099999998</v>
      </c>
      <c r="CI58" s="24">
        <v>7.8622060400000002</v>
      </c>
      <c r="CJ58" s="24">
        <v>8.2340789399999998</v>
      </c>
      <c r="CK58" s="24">
        <v>8.4765213900000003</v>
      </c>
      <c r="CL58" s="24">
        <v>8.3033119699999993</v>
      </c>
      <c r="CM58" s="24">
        <v>8.6278995100000007</v>
      </c>
      <c r="CN58" s="24">
        <v>8.2099876900000002</v>
      </c>
      <c r="CO58" s="24">
        <v>7.06153985</v>
      </c>
      <c r="CP58" s="24">
        <v>6.3777858900000002</v>
      </c>
      <c r="CQ58" s="24">
        <v>6.8306043900000004</v>
      </c>
      <c r="CR58" s="24">
        <v>7.1844388400000003</v>
      </c>
      <c r="CS58" s="24">
        <v>7.4290278900000004</v>
      </c>
      <c r="CT58" s="24">
        <v>7.4324559700000004</v>
      </c>
      <c r="CU58" s="24">
        <v>8.3809357799999997</v>
      </c>
      <c r="CV58" s="24">
        <v>7.9357059000000003</v>
      </c>
      <c r="CW58" s="24">
        <v>8.1041217099999994</v>
      </c>
      <c r="CX58" s="24">
        <v>7.5332098700000003</v>
      </c>
      <c r="CY58" s="24">
        <v>9.2131300300000003</v>
      </c>
      <c r="CZ58" s="24">
        <v>8.3833482099999994</v>
      </c>
      <c r="DA58" s="24">
        <v>6.3375480599999996</v>
      </c>
      <c r="DB58" s="24">
        <v>6.6985163500000002</v>
      </c>
      <c r="DC58" s="24">
        <v>7.0515510199999998</v>
      </c>
      <c r="DD58" s="24">
        <v>6.70701619</v>
      </c>
      <c r="DE58" s="24">
        <v>7.4879282199999997</v>
      </c>
      <c r="DF58" s="24">
        <v>6.8524194600000001</v>
      </c>
      <c r="DG58" s="24">
        <v>7.1625428400000004</v>
      </c>
      <c r="DH58" s="24">
        <v>7.5218084000000003</v>
      </c>
      <c r="DI58" s="24">
        <v>8.2787073099999997</v>
      </c>
      <c r="DJ58" s="24">
        <v>8.0006768699999995</v>
      </c>
      <c r="DK58" s="24">
        <v>7.5692474299999999</v>
      </c>
      <c r="DL58" s="24">
        <v>8.2717266400000007</v>
      </c>
      <c r="DM58" s="24">
        <v>7.2417921400000003</v>
      </c>
      <c r="DN58" s="24">
        <v>6.4798568300000001</v>
      </c>
      <c r="DO58" s="24">
        <v>7.2853105400000002</v>
      </c>
      <c r="DP58" s="24">
        <v>7.8402444999999998</v>
      </c>
      <c r="DQ58" s="24">
        <v>7.4250746999999997</v>
      </c>
      <c r="DR58" s="24">
        <v>7.8771105500000003</v>
      </c>
      <c r="DS58" s="24">
        <v>6.7669384199999998</v>
      </c>
      <c r="DT58" s="24">
        <v>7.1133915500000002</v>
      </c>
      <c r="DU58" s="24">
        <v>7.4179100399999998</v>
      </c>
      <c r="DV58" s="24">
        <v>8.4821148100000006</v>
      </c>
      <c r="DW58" s="24">
        <v>8.8480808500000006</v>
      </c>
      <c r="DX58" s="24">
        <v>8.5534373899999991</v>
      </c>
      <c r="DY58" s="24">
        <v>7.4202456799999998</v>
      </c>
      <c r="DZ58" s="24">
        <v>7.4321964200000004</v>
      </c>
      <c r="EA58" s="24">
        <v>8.6015937099999995</v>
      </c>
      <c r="EB58" s="24">
        <v>7.7937104000000001</v>
      </c>
      <c r="EC58" s="24">
        <v>7.8944785599999996</v>
      </c>
      <c r="ED58" s="24">
        <v>8.1020246500000006</v>
      </c>
      <c r="EE58" s="24">
        <v>8.2063742099999999</v>
      </c>
      <c r="EF58" s="24">
        <v>7.9368512300000003</v>
      </c>
      <c r="EG58" s="24">
        <v>8.0883850699999993</v>
      </c>
      <c r="EH58" s="24">
        <v>8.9860786299999997</v>
      </c>
      <c r="EI58" s="24">
        <v>9.1395347400000002</v>
      </c>
      <c r="EJ58" s="24">
        <v>8.5765078999999993</v>
      </c>
      <c r="EK58" s="24">
        <v>7.7973419499999999</v>
      </c>
      <c r="EL58" s="24">
        <v>7.03754613</v>
      </c>
      <c r="EM58" s="24">
        <v>7.5835747600000003</v>
      </c>
      <c r="EN58" s="24">
        <v>7.07254308</v>
      </c>
      <c r="EO58" s="24">
        <v>7.5418203500000001</v>
      </c>
      <c r="EP58" s="24">
        <v>5.99415225</v>
      </c>
      <c r="EQ58" s="24">
        <v>8.2660877199999998</v>
      </c>
      <c r="ER58" s="24">
        <v>6.27738847</v>
      </c>
      <c r="ES58" s="24">
        <v>6.5044472100000004</v>
      </c>
      <c r="ET58" s="24">
        <v>8.2620630500000001</v>
      </c>
      <c r="EU58" s="24">
        <v>8.0093424300000002</v>
      </c>
      <c r="EV58" s="24">
        <v>6.61405902</v>
      </c>
      <c r="EW58" s="24">
        <v>7.2782052500000001</v>
      </c>
      <c r="EX58" s="24">
        <v>6.6257003799999996</v>
      </c>
      <c r="EY58" s="24">
        <v>6.9158480899999999</v>
      </c>
      <c r="EZ58" s="24">
        <v>7.69132471</v>
      </c>
      <c r="FA58" s="24">
        <v>6.83058137</v>
      </c>
      <c r="FB58" s="24">
        <v>7.1763542899999999</v>
      </c>
      <c r="FC58" s="24">
        <v>6.5148464300000004</v>
      </c>
      <c r="FD58" s="24">
        <v>7.1323670100000003</v>
      </c>
      <c r="FE58" s="24">
        <v>6.7881277899999999</v>
      </c>
      <c r="FF58" s="24">
        <v>7.2427360299999997</v>
      </c>
      <c r="FG58" s="24">
        <v>7.6460955400000001</v>
      </c>
      <c r="FH58" s="24">
        <v>7.218763</v>
      </c>
    </row>
    <row r="59" spans="1:164" s="24" customFormat="1" ht="11.25" customHeight="1" x14ac:dyDescent="0.2">
      <c r="A59" s="15" t="s">
        <v>53</v>
      </c>
      <c r="B59" s="24">
        <v>3.6527433299999998</v>
      </c>
      <c r="C59" s="24">
        <v>3.57617947</v>
      </c>
      <c r="D59" s="24">
        <v>3.4115534300000001</v>
      </c>
      <c r="E59" s="24">
        <v>3.7728481899999999</v>
      </c>
      <c r="F59" s="24">
        <v>3.6183912299999998</v>
      </c>
      <c r="G59" s="24">
        <v>4.0358194699999999</v>
      </c>
      <c r="H59" s="24">
        <v>3.9115545200000001</v>
      </c>
      <c r="I59" s="24">
        <v>3.2361189100000001</v>
      </c>
      <c r="J59" s="24">
        <v>3.3319650699999999</v>
      </c>
      <c r="K59" s="24">
        <v>3.3024106199999999</v>
      </c>
      <c r="L59" s="24">
        <v>3.3098167300000001</v>
      </c>
      <c r="M59" s="24">
        <v>3.5587063200000002</v>
      </c>
      <c r="N59" s="24">
        <v>4.0567607399999996</v>
      </c>
      <c r="O59" s="24">
        <v>3.3841707699999999</v>
      </c>
      <c r="P59" s="24">
        <v>3.3811539499999999</v>
      </c>
      <c r="Q59" s="24">
        <v>3.7244011299999999</v>
      </c>
      <c r="R59" s="24">
        <v>3.95314247</v>
      </c>
      <c r="S59" s="24">
        <v>3.9828185600000001</v>
      </c>
      <c r="T59" s="24">
        <v>3.5886108800000001</v>
      </c>
      <c r="U59" s="24">
        <v>3.5653356899999999</v>
      </c>
      <c r="V59" s="24">
        <v>3.4291931999999998</v>
      </c>
      <c r="W59" s="24">
        <v>3.6108917200000001</v>
      </c>
      <c r="X59" s="24">
        <v>3.4631416900000001</v>
      </c>
      <c r="Y59" s="24">
        <v>3.4189783199999999</v>
      </c>
      <c r="Z59" s="24">
        <v>3.4518075100000001</v>
      </c>
      <c r="AA59" s="24">
        <v>3.1282381199999998</v>
      </c>
      <c r="AB59" s="24">
        <v>3.5450631499999998</v>
      </c>
      <c r="AC59" s="24">
        <v>3.4267954500000002</v>
      </c>
      <c r="AD59" s="24">
        <v>3.6100350799999998</v>
      </c>
      <c r="AE59" s="24">
        <v>3.7190137600000002</v>
      </c>
      <c r="AF59" s="24">
        <v>3.4272512900000001</v>
      </c>
      <c r="AG59" s="24">
        <v>2.9922375699999999</v>
      </c>
      <c r="AH59" s="24">
        <v>2.6242305500000001</v>
      </c>
      <c r="AI59" s="24">
        <v>2.7939204499999999</v>
      </c>
      <c r="AJ59" s="24">
        <v>3.2316869800000001</v>
      </c>
      <c r="AK59" s="24">
        <v>2.6186638000000002</v>
      </c>
      <c r="AL59" s="24">
        <v>3.3052177899999999</v>
      </c>
      <c r="AM59" s="24">
        <v>3.4189380300000001</v>
      </c>
      <c r="AN59" s="24">
        <v>3.5292888100000002</v>
      </c>
      <c r="AO59" s="24">
        <v>3.81961292</v>
      </c>
      <c r="AP59" s="24">
        <v>3.6500059399999998</v>
      </c>
      <c r="AQ59" s="24">
        <v>4.0961654799999998</v>
      </c>
      <c r="AR59" s="24">
        <v>4.1248584299999997</v>
      </c>
      <c r="AS59" s="24">
        <v>3.5335260900000001</v>
      </c>
      <c r="AT59" s="24">
        <v>3.7826339199999999</v>
      </c>
      <c r="AU59" s="24">
        <v>4.5024767499999996</v>
      </c>
      <c r="AV59" s="24">
        <v>4.4118882900000003</v>
      </c>
      <c r="AW59" s="24">
        <v>4.8835229099999999</v>
      </c>
      <c r="AX59" s="24">
        <v>4.5956957100000002</v>
      </c>
      <c r="AY59" s="24">
        <v>4.8033637300000001</v>
      </c>
      <c r="AZ59" s="24">
        <v>5.1264571999999999</v>
      </c>
      <c r="BA59" s="24">
        <v>5.5376607800000004</v>
      </c>
      <c r="BB59" s="24">
        <v>5.7866895200000004</v>
      </c>
      <c r="BC59" s="24">
        <v>6.3244603100000001</v>
      </c>
      <c r="BD59" s="24">
        <v>7.1162271199999996</v>
      </c>
      <c r="BE59" s="24">
        <v>6.0869567800000004</v>
      </c>
      <c r="BF59" s="24">
        <v>6.2011046600000004</v>
      </c>
      <c r="BG59" s="24">
        <v>6.7112124800000004</v>
      </c>
      <c r="BH59" s="24">
        <v>6.4932238699999996</v>
      </c>
      <c r="BI59" s="24">
        <v>6.3959985399999999</v>
      </c>
      <c r="BJ59" s="24">
        <v>7.52762332</v>
      </c>
      <c r="BK59" s="24">
        <v>7.4372917899999997</v>
      </c>
      <c r="BL59" s="24">
        <v>6.9768638699999999</v>
      </c>
      <c r="BM59" s="24">
        <v>6.4927475499999998</v>
      </c>
      <c r="BN59" s="24">
        <v>5.5415434699999997</v>
      </c>
      <c r="BO59" s="24">
        <v>5.5882590099999998</v>
      </c>
      <c r="BP59" s="24">
        <v>6.0304202199999999</v>
      </c>
      <c r="BQ59" s="24">
        <v>4.3970382299999997</v>
      </c>
      <c r="BR59" s="24">
        <v>4.6397468399999999</v>
      </c>
      <c r="BS59" s="24">
        <v>4.9398535399999997</v>
      </c>
      <c r="BT59" s="24">
        <v>5.39119656</v>
      </c>
      <c r="BU59" s="24">
        <v>5.0096188699999997</v>
      </c>
      <c r="BV59" s="24">
        <v>5.1618415600000001</v>
      </c>
      <c r="BW59" s="24">
        <v>5.2187796400000002</v>
      </c>
      <c r="BX59" s="24">
        <v>5.2383923599999997</v>
      </c>
      <c r="BY59" s="24">
        <v>4.9699473300000001</v>
      </c>
      <c r="BZ59" s="24">
        <v>5.78751938</v>
      </c>
      <c r="CA59" s="24">
        <v>5.3931369</v>
      </c>
      <c r="CB59" s="24">
        <v>5.6759851100000001</v>
      </c>
      <c r="CC59" s="24">
        <v>4.6395385600000001</v>
      </c>
      <c r="CD59" s="24">
        <v>4.54097463</v>
      </c>
      <c r="CE59" s="24">
        <v>4.9425530799999997</v>
      </c>
      <c r="CF59" s="24">
        <v>4.7745432699999997</v>
      </c>
      <c r="CG59" s="24">
        <v>5.3294892899999997</v>
      </c>
      <c r="CH59" s="24">
        <v>4.7109652200000003</v>
      </c>
      <c r="CI59" s="24">
        <v>5.0853927099999998</v>
      </c>
      <c r="CJ59" s="24">
        <v>5.4886862799999996</v>
      </c>
      <c r="CK59" s="24">
        <v>5.36704135</v>
      </c>
      <c r="CL59" s="24">
        <v>5.5078997300000001</v>
      </c>
      <c r="CM59" s="24">
        <v>5.7758884699999999</v>
      </c>
      <c r="CN59" s="24">
        <v>5.0135223299999998</v>
      </c>
      <c r="CO59" s="24">
        <v>4.5528588000000001</v>
      </c>
      <c r="CP59" s="24">
        <v>4.3939988899999998</v>
      </c>
      <c r="CQ59" s="24">
        <v>3.8243050900000002</v>
      </c>
      <c r="CR59" s="24">
        <v>4.65075912</v>
      </c>
      <c r="CS59" s="24">
        <v>4.6364335700000003</v>
      </c>
      <c r="CT59" s="24">
        <v>4.5251878899999998</v>
      </c>
      <c r="CU59" s="24">
        <v>5.0902147500000003</v>
      </c>
      <c r="CV59" s="24">
        <v>5.0245397699999996</v>
      </c>
      <c r="CW59" s="24">
        <v>5.1598841100000001</v>
      </c>
      <c r="CX59" s="24">
        <v>5.5724410300000002</v>
      </c>
      <c r="CY59" s="24">
        <v>6.0242946999999996</v>
      </c>
      <c r="CZ59" s="24">
        <v>5.30869736</v>
      </c>
      <c r="DA59" s="24">
        <v>4.4662535400000003</v>
      </c>
      <c r="DB59" s="24">
        <v>4.1701206400000004</v>
      </c>
      <c r="DC59" s="24">
        <v>3.9960329699999999</v>
      </c>
      <c r="DD59" s="24">
        <v>4.9752900999999996</v>
      </c>
      <c r="DE59" s="24">
        <v>4.7164897799999999</v>
      </c>
      <c r="DF59" s="24">
        <v>4.2439912099999999</v>
      </c>
      <c r="DG59" s="24">
        <v>4.5741251199999997</v>
      </c>
      <c r="DH59" s="24">
        <v>4.7811711700000004</v>
      </c>
      <c r="DI59" s="24">
        <v>5.1826051399999997</v>
      </c>
      <c r="DJ59" s="24">
        <v>5.01480733</v>
      </c>
      <c r="DK59" s="24">
        <v>4.8851758800000002</v>
      </c>
      <c r="DL59" s="24">
        <v>5.5687834499999997</v>
      </c>
      <c r="DM59" s="24">
        <v>4.4265952000000004</v>
      </c>
      <c r="DN59" s="24">
        <v>4.2753755399999998</v>
      </c>
      <c r="DO59" s="24">
        <v>4.8534144000000001</v>
      </c>
      <c r="DP59" s="24">
        <v>4.72567118</v>
      </c>
      <c r="DQ59" s="24">
        <v>4.9730112699999998</v>
      </c>
      <c r="DR59" s="24">
        <v>4.7402812699999997</v>
      </c>
      <c r="DS59" s="24">
        <v>4.7450390699999998</v>
      </c>
      <c r="DT59" s="24">
        <v>5.0871768399999997</v>
      </c>
      <c r="DU59" s="24">
        <v>5.0357457999999999</v>
      </c>
      <c r="DV59" s="24">
        <v>5.6235302899999997</v>
      </c>
      <c r="DW59" s="24">
        <v>5.85685813</v>
      </c>
      <c r="DX59" s="24">
        <v>5.2589354300000002</v>
      </c>
      <c r="DY59" s="24">
        <v>5.0328982499999997</v>
      </c>
      <c r="DZ59" s="24">
        <v>4.8395299999999999</v>
      </c>
      <c r="EA59" s="24">
        <v>5.2452020700000004</v>
      </c>
      <c r="EB59" s="24">
        <v>4.9438669300000004</v>
      </c>
      <c r="EC59" s="24">
        <v>5.2984398400000003</v>
      </c>
      <c r="ED59" s="24">
        <v>5.1126040399999999</v>
      </c>
      <c r="EE59" s="24">
        <v>5.1773002799999999</v>
      </c>
      <c r="EF59" s="24">
        <v>5.6177818200000003</v>
      </c>
      <c r="EG59" s="24">
        <v>5.0035557300000004</v>
      </c>
      <c r="EH59" s="24">
        <v>5.6397379599999997</v>
      </c>
      <c r="EI59" s="24">
        <v>6.0217405599999996</v>
      </c>
      <c r="EJ59" s="24">
        <v>5.5916846900000001</v>
      </c>
      <c r="EK59" s="24">
        <v>4.68068214</v>
      </c>
      <c r="EL59" s="24">
        <v>4.2890476599999996</v>
      </c>
      <c r="EM59" s="24">
        <v>4.4836881799999997</v>
      </c>
      <c r="EN59" s="24">
        <v>4.84832193</v>
      </c>
      <c r="EO59" s="24">
        <v>4.85185596</v>
      </c>
      <c r="EP59" s="24">
        <v>3.7634807499999998</v>
      </c>
      <c r="EQ59" s="24">
        <v>5.1571369799999998</v>
      </c>
      <c r="ER59" s="24">
        <v>4.8657653600000002</v>
      </c>
      <c r="ES59" s="24">
        <v>4.3601295100000002</v>
      </c>
      <c r="ET59" s="24">
        <v>4.6141250999999999</v>
      </c>
      <c r="EU59" s="24">
        <v>5.3443927000000002</v>
      </c>
      <c r="EV59" s="24">
        <v>5.0020782300000004</v>
      </c>
      <c r="EW59" s="24">
        <v>4.8936934699999997</v>
      </c>
      <c r="EX59" s="24">
        <v>4.0683990100000003</v>
      </c>
      <c r="EY59" s="24">
        <v>4.5716275499999997</v>
      </c>
      <c r="EZ59" s="24">
        <v>4.8381140199999999</v>
      </c>
      <c r="FA59" s="24">
        <v>4.0204090700000004</v>
      </c>
      <c r="FB59" s="24">
        <v>4.4725790099999996</v>
      </c>
      <c r="FC59" s="24">
        <v>4.1437000599999996</v>
      </c>
      <c r="FD59" s="24">
        <v>4.5165929900000004</v>
      </c>
      <c r="FE59" s="24">
        <v>4.1185929699999999</v>
      </c>
      <c r="FF59" s="24">
        <v>4.7185971999999996</v>
      </c>
      <c r="FG59" s="24">
        <v>4.9619644799999998</v>
      </c>
      <c r="FH59" s="24">
        <v>4.2560349100000003</v>
      </c>
    </row>
    <row r="60" spans="1:164" s="24" customFormat="1" ht="11.25" customHeight="1" x14ac:dyDescent="0.2">
      <c r="A60" s="15" t="s">
        <v>54</v>
      </c>
      <c r="B60" s="24">
        <v>4.9790570900000004</v>
      </c>
      <c r="C60" s="24">
        <v>4.62498071</v>
      </c>
      <c r="D60" s="24">
        <v>4.0906005399999996</v>
      </c>
      <c r="E60" s="24">
        <v>4.95616155</v>
      </c>
      <c r="F60" s="24">
        <v>4.3649706999999998</v>
      </c>
      <c r="G60" s="24">
        <v>5.4291296300000003</v>
      </c>
      <c r="H60" s="24">
        <v>4.8870267099999998</v>
      </c>
      <c r="I60" s="24">
        <v>4.2349103299999999</v>
      </c>
      <c r="J60" s="24">
        <v>3.7854418399999998</v>
      </c>
      <c r="K60" s="24">
        <v>4.0022259900000003</v>
      </c>
      <c r="L60" s="24">
        <v>4.1571751299999997</v>
      </c>
      <c r="M60" s="24">
        <v>4.2019374100000002</v>
      </c>
      <c r="N60" s="24">
        <v>5.2620838499999998</v>
      </c>
      <c r="O60" s="24">
        <v>3.6153879099999999</v>
      </c>
      <c r="P60" s="24">
        <v>4.5100970399999998</v>
      </c>
      <c r="Q60" s="24">
        <v>4.6629450099999996</v>
      </c>
      <c r="R60" s="24">
        <v>5.1270552900000004</v>
      </c>
      <c r="S60" s="24">
        <v>5.0085950700000001</v>
      </c>
      <c r="T60" s="24">
        <v>5.5520399300000003</v>
      </c>
      <c r="U60" s="24">
        <v>4.61721059</v>
      </c>
      <c r="V60" s="24">
        <v>4.2226151999999999</v>
      </c>
      <c r="W60" s="24">
        <v>4.5780783400000002</v>
      </c>
      <c r="X60" s="24">
        <v>3.9653203299999999</v>
      </c>
      <c r="Y60" s="24">
        <v>4.1765665299999997</v>
      </c>
      <c r="Z60" s="24">
        <v>4.5928087299999998</v>
      </c>
      <c r="AA60" s="24">
        <v>4.4268827499999999</v>
      </c>
      <c r="AB60" s="24">
        <v>4.2567049800000003</v>
      </c>
      <c r="AC60" s="24">
        <v>4.2164835800000002</v>
      </c>
      <c r="AD60" s="24">
        <v>5.0396825300000003</v>
      </c>
      <c r="AE60" s="24">
        <v>4.7931350000000004</v>
      </c>
      <c r="AF60" s="24">
        <v>4.6697320299999996</v>
      </c>
      <c r="AG60" s="24">
        <v>3.9326313399999999</v>
      </c>
      <c r="AH60" s="24">
        <v>2.9169711899999999</v>
      </c>
      <c r="AI60" s="24">
        <v>3.5432675599999999</v>
      </c>
      <c r="AJ60" s="24">
        <v>4.1345761400000001</v>
      </c>
      <c r="AK60" s="24">
        <v>3.6394210500000002</v>
      </c>
      <c r="AL60" s="24">
        <v>4.1568934799999999</v>
      </c>
      <c r="AM60" s="24">
        <v>4.5929734299999998</v>
      </c>
      <c r="AN60" s="24">
        <v>4.4864799900000003</v>
      </c>
      <c r="AO60" s="24">
        <v>4.9200565699999999</v>
      </c>
      <c r="AP60" s="24">
        <v>4.45150661</v>
      </c>
      <c r="AQ60" s="24">
        <v>4.9430022500000002</v>
      </c>
      <c r="AR60" s="24">
        <v>4.9527710300000001</v>
      </c>
      <c r="AS60" s="24">
        <v>4.5303121099999997</v>
      </c>
      <c r="AT60" s="24">
        <v>4.8665420299999997</v>
      </c>
      <c r="AU60" s="24">
        <v>5.1948139700000002</v>
      </c>
      <c r="AV60" s="24">
        <v>4.4960931000000004</v>
      </c>
      <c r="AW60" s="24">
        <v>5.0306315100000001</v>
      </c>
      <c r="AX60" s="24">
        <v>5.0074565399999997</v>
      </c>
      <c r="AY60" s="24">
        <v>5.3928288599999998</v>
      </c>
      <c r="AZ60" s="24">
        <v>5.4441392300000002</v>
      </c>
      <c r="BA60" s="24">
        <v>5.74210507</v>
      </c>
      <c r="BB60" s="24">
        <v>6.2191312500000002</v>
      </c>
      <c r="BC60" s="24">
        <v>7.0031959700000002</v>
      </c>
      <c r="BD60" s="24">
        <v>7.0174252700000004</v>
      </c>
      <c r="BE60" s="24">
        <v>6.4670854999999996</v>
      </c>
      <c r="BF60" s="24">
        <v>6.4638322300000004</v>
      </c>
      <c r="BG60" s="24">
        <v>7.0800810199999997</v>
      </c>
      <c r="BH60" s="24">
        <v>7.4621816599999997</v>
      </c>
      <c r="BI60" s="24">
        <v>7.1566368899999997</v>
      </c>
      <c r="BJ60" s="24">
        <v>8.69993017</v>
      </c>
      <c r="BK60" s="24">
        <v>8.1029507699999996</v>
      </c>
      <c r="BL60" s="24">
        <v>8.1050312400000006</v>
      </c>
      <c r="BM60" s="24">
        <v>7.3204274399999996</v>
      </c>
      <c r="BN60" s="24">
        <v>6.4927457400000002</v>
      </c>
      <c r="BO60" s="24">
        <v>5.9826576999999999</v>
      </c>
      <c r="BP60" s="24">
        <v>6.7202062099999997</v>
      </c>
      <c r="BQ60" s="24">
        <v>5.35087723</v>
      </c>
      <c r="BR60" s="24">
        <v>5.8294903099999997</v>
      </c>
      <c r="BS60" s="24">
        <v>6.3449437099999999</v>
      </c>
      <c r="BT60" s="24">
        <v>6.6647886200000004</v>
      </c>
      <c r="BU60" s="24">
        <v>6.8941968500000002</v>
      </c>
      <c r="BV60" s="24">
        <v>6.1701766999999998</v>
      </c>
      <c r="BW60" s="24">
        <v>6.3740231400000003</v>
      </c>
      <c r="BX60" s="24">
        <v>6.5781183900000002</v>
      </c>
      <c r="BY60" s="24">
        <v>6.0268515300000001</v>
      </c>
      <c r="BZ60" s="24">
        <v>6.9826852199999996</v>
      </c>
      <c r="CA60" s="24">
        <v>6.5411464300000004</v>
      </c>
      <c r="CB60" s="24">
        <v>5.6388979399999997</v>
      </c>
      <c r="CC60" s="24">
        <v>5.5141048899999996</v>
      </c>
      <c r="CD60" s="24">
        <v>5.9076319000000002</v>
      </c>
      <c r="CE60" s="24">
        <v>6.0232843799999998</v>
      </c>
      <c r="CF60" s="24">
        <v>5.6593915700000004</v>
      </c>
      <c r="CG60" s="24">
        <v>6.3034434399999997</v>
      </c>
      <c r="CH60" s="24">
        <v>6.1889806900000002</v>
      </c>
      <c r="CI60" s="24">
        <v>6.0684704399999996</v>
      </c>
      <c r="CJ60" s="24">
        <v>6.6665590000000003</v>
      </c>
      <c r="CK60" s="24">
        <v>7.1200975399999997</v>
      </c>
      <c r="CL60" s="24">
        <v>7.2656992499999999</v>
      </c>
      <c r="CM60" s="24">
        <v>7.2799704199999997</v>
      </c>
      <c r="CN60" s="24">
        <v>6.8138474000000002</v>
      </c>
      <c r="CO60" s="24">
        <v>5.7371047800000001</v>
      </c>
      <c r="CP60" s="24">
        <v>5.35668481</v>
      </c>
      <c r="CQ60" s="24">
        <v>5.9614850500000003</v>
      </c>
      <c r="CR60" s="24">
        <v>5.7110989600000002</v>
      </c>
      <c r="CS60" s="24">
        <v>6.0972226200000001</v>
      </c>
      <c r="CT60" s="24">
        <v>5.9890851300000003</v>
      </c>
      <c r="CU60" s="24">
        <v>6.2421477999999997</v>
      </c>
      <c r="CV60" s="24">
        <v>6.1472517499999997</v>
      </c>
      <c r="CW60" s="24">
        <v>6.5093508800000004</v>
      </c>
      <c r="CX60" s="24">
        <v>6.6991851599999999</v>
      </c>
      <c r="CY60" s="24">
        <v>8.3518105800000004</v>
      </c>
      <c r="CZ60" s="24">
        <v>6.9839818600000001</v>
      </c>
      <c r="DA60" s="24">
        <v>5.9524743899999999</v>
      </c>
      <c r="DB60" s="24">
        <v>5.77949526</v>
      </c>
      <c r="DC60" s="24">
        <v>5.7953098599999997</v>
      </c>
      <c r="DD60" s="24">
        <v>6.6727775500000002</v>
      </c>
      <c r="DE60" s="24">
        <v>6.8399371200000001</v>
      </c>
      <c r="DF60" s="24">
        <v>6.8121358599999997</v>
      </c>
      <c r="DG60" s="24">
        <v>7.2772576999999998</v>
      </c>
      <c r="DH60" s="24">
        <v>7.4575119599999997</v>
      </c>
      <c r="DI60" s="24">
        <v>7.3950689900000004</v>
      </c>
      <c r="DJ60" s="24">
        <v>7.6949808199999996</v>
      </c>
      <c r="DK60" s="24">
        <v>6.9329335399999996</v>
      </c>
      <c r="DL60" s="24">
        <v>7.2610047499999997</v>
      </c>
      <c r="DM60" s="24">
        <v>6.2342280600000004</v>
      </c>
      <c r="DN60" s="24">
        <v>5.8704610700000002</v>
      </c>
      <c r="DO60" s="24">
        <v>6.6539524300000004</v>
      </c>
      <c r="DP60" s="24">
        <v>6.9961712199999999</v>
      </c>
      <c r="DQ60" s="24">
        <v>7.0606744299999997</v>
      </c>
      <c r="DR60" s="24">
        <v>7.2981175</v>
      </c>
      <c r="DS60" s="24">
        <v>7.2301106199999996</v>
      </c>
      <c r="DT60" s="24">
        <v>7.7532349900000002</v>
      </c>
      <c r="DU60" s="24">
        <v>7.6386919600000001</v>
      </c>
      <c r="DV60" s="24">
        <v>8.6373418900000001</v>
      </c>
      <c r="DW60" s="24">
        <v>8.7959307199999994</v>
      </c>
      <c r="DX60" s="24">
        <v>8.4332772400000007</v>
      </c>
      <c r="DY60" s="24">
        <v>7.7460730800000004</v>
      </c>
      <c r="DZ60" s="24">
        <v>7.3255516399999996</v>
      </c>
      <c r="EA60" s="24">
        <v>8.3010307799999996</v>
      </c>
      <c r="EB60" s="24">
        <v>7.5845765199999997</v>
      </c>
      <c r="EC60" s="24">
        <v>7.5786935499999997</v>
      </c>
      <c r="ED60" s="24">
        <v>7.5648670100000004</v>
      </c>
      <c r="EE60" s="24">
        <v>7.5198191599999999</v>
      </c>
      <c r="EF60" s="24">
        <v>6.9431545999999997</v>
      </c>
      <c r="EG60" s="24">
        <v>7.2889156899999996</v>
      </c>
      <c r="EH60" s="24">
        <v>8.2415825399999996</v>
      </c>
      <c r="EI60" s="24">
        <v>8.5741270699999994</v>
      </c>
      <c r="EJ60" s="24">
        <v>7.8670440499999996</v>
      </c>
      <c r="EK60" s="24">
        <v>7.1916631799999999</v>
      </c>
      <c r="EL60" s="24">
        <v>5.7664218500000004</v>
      </c>
      <c r="EM60" s="24">
        <v>6.3363187300000003</v>
      </c>
      <c r="EN60" s="24">
        <v>7.2589617000000004</v>
      </c>
      <c r="EO60" s="24">
        <v>6.5942087799999998</v>
      </c>
      <c r="EP60" s="24">
        <v>6.86601734</v>
      </c>
      <c r="EQ60" s="24">
        <v>7.43939109</v>
      </c>
      <c r="ER60" s="24">
        <v>6.4875987400000001</v>
      </c>
      <c r="ES60" s="24">
        <v>6.7931759100000004</v>
      </c>
      <c r="ET60" s="24">
        <v>7.9990005699999998</v>
      </c>
      <c r="EU60" s="24">
        <v>8.0840439699999997</v>
      </c>
      <c r="EV60" s="24">
        <v>6.93256184</v>
      </c>
      <c r="EW60" s="24">
        <v>7.1885277700000003</v>
      </c>
      <c r="EX60" s="24">
        <v>6.64505531</v>
      </c>
      <c r="EY60" s="24">
        <v>7.04344006</v>
      </c>
      <c r="EZ60" s="24">
        <v>7.4414872399999998</v>
      </c>
      <c r="FA60" s="24">
        <v>6.91696533</v>
      </c>
      <c r="FB60" s="24">
        <v>6.4147968999999998</v>
      </c>
      <c r="FC60" s="24">
        <v>5.9364536899999996</v>
      </c>
      <c r="FD60" s="24">
        <v>6.5377849299999999</v>
      </c>
      <c r="FE60" s="24">
        <v>6.2866913999999996</v>
      </c>
      <c r="FF60" s="24">
        <v>7.4736088699999996</v>
      </c>
      <c r="FG60" s="24">
        <v>8.0300224700000005</v>
      </c>
      <c r="FH60" s="24">
        <v>7.1995604200000001</v>
      </c>
    </row>
    <row r="61" spans="1:164" s="24" customFormat="1" ht="11.25" customHeight="1" x14ac:dyDescent="0.2">
      <c r="A61" s="15" t="s">
        <v>55</v>
      </c>
      <c r="B61" s="24">
        <v>3.2861616300000001</v>
      </c>
      <c r="C61" s="24">
        <v>3.2972956999999998</v>
      </c>
      <c r="D61" s="24">
        <v>3.2064960600000001</v>
      </c>
      <c r="E61" s="24">
        <v>3.36959732</v>
      </c>
      <c r="F61" s="24">
        <v>3.28372435</v>
      </c>
      <c r="G61" s="24">
        <v>3.5996606400000002</v>
      </c>
      <c r="H61" s="24">
        <v>3.34222245</v>
      </c>
      <c r="I61" s="24">
        <v>2.7788764700000002</v>
      </c>
      <c r="J61" s="24">
        <v>2.9845695600000002</v>
      </c>
      <c r="K61" s="24">
        <v>3.1848431100000001</v>
      </c>
      <c r="L61" s="24">
        <v>2.8986050799999998</v>
      </c>
      <c r="M61" s="24">
        <v>3.3464635</v>
      </c>
      <c r="N61" s="24">
        <v>3.1449731000000001</v>
      </c>
      <c r="O61" s="24">
        <v>3.1481855799999998</v>
      </c>
      <c r="P61" s="24">
        <v>3.2731056299999999</v>
      </c>
      <c r="Q61" s="24">
        <v>3.1543218500000001</v>
      </c>
      <c r="R61" s="24">
        <v>3.2249593000000001</v>
      </c>
      <c r="S61" s="24">
        <v>3.1686970799999998</v>
      </c>
      <c r="T61" s="24">
        <v>3.80856773</v>
      </c>
      <c r="U61" s="24">
        <v>3.0672519899999999</v>
      </c>
      <c r="V61" s="24">
        <v>2.9979073299999999</v>
      </c>
      <c r="W61" s="24">
        <v>3.2523471800000001</v>
      </c>
      <c r="X61" s="24">
        <v>2.9607089900000001</v>
      </c>
      <c r="Y61" s="24">
        <v>3.0883456100000002</v>
      </c>
      <c r="Z61" s="24">
        <v>3.3098140699999998</v>
      </c>
      <c r="AA61" s="24">
        <v>2.83198135</v>
      </c>
      <c r="AB61" s="24">
        <v>3.1086762800000001</v>
      </c>
      <c r="AC61" s="24">
        <v>3.0248597500000001</v>
      </c>
      <c r="AD61" s="24">
        <v>3.2247199599999998</v>
      </c>
      <c r="AE61" s="24">
        <v>3.0304141800000002</v>
      </c>
      <c r="AF61" s="24">
        <v>3.2467789499999999</v>
      </c>
      <c r="AG61" s="24">
        <v>2.7207558000000001</v>
      </c>
      <c r="AH61" s="24">
        <v>2.3564020700000001</v>
      </c>
      <c r="AI61" s="24">
        <v>2.6961511200000001</v>
      </c>
      <c r="AJ61" s="24">
        <v>2.7872866300000001</v>
      </c>
      <c r="AK61" s="24">
        <v>2.7290644799999999</v>
      </c>
      <c r="AL61" s="24">
        <v>2.9559646800000001</v>
      </c>
      <c r="AM61" s="24">
        <v>2.9382738399999999</v>
      </c>
      <c r="AN61" s="24">
        <v>3.1097846499999999</v>
      </c>
      <c r="AO61" s="24">
        <v>3.2412692500000002</v>
      </c>
      <c r="AP61" s="24">
        <v>3.1169758600000002</v>
      </c>
      <c r="AQ61" s="24">
        <v>3.3078521400000001</v>
      </c>
      <c r="AR61" s="24">
        <v>3.38678123</v>
      </c>
      <c r="AS61" s="24">
        <v>3.1373636500000002</v>
      </c>
      <c r="AT61" s="24">
        <v>3.1600657299999999</v>
      </c>
      <c r="AU61" s="24">
        <v>3.6073331099999999</v>
      </c>
      <c r="AV61" s="24">
        <v>3.3532377599999998</v>
      </c>
      <c r="AW61" s="24">
        <v>3.4282610199999999</v>
      </c>
      <c r="AX61" s="24">
        <v>3.4967203200000001</v>
      </c>
      <c r="AY61" s="24">
        <v>3.6098457100000001</v>
      </c>
      <c r="AZ61" s="24">
        <v>3.9077261600000002</v>
      </c>
      <c r="BA61" s="24">
        <v>4.1722325199999997</v>
      </c>
      <c r="BB61" s="24">
        <v>4.2292853700000004</v>
      </c>
      <c r="BC61" s="24">
        <v>4.4538539799999999</v>
      </c>
      <c r="BD61" s="24">
        <v>4.9945396500000001</v>
      </c>
      <c r="BE61" s="24">
        <v>4.2714563600000002</v>
      </c>
      <c r="BF61" s="24">
        <v>3.7261066999999999</v>
      </c>
      <c r="BG61" s="24">
        <v>4.6850904099999999</v>
      </c>
      <c r="BH61" s="24">
        <v>5.0443966299999996</v>
      </c>
      <c r="BI61" s="24">
        <v>5.0540026500000002</v>
      </c>
      <c r="BJ61" s="24">
        <v>5.5805120700000002</v>
      </c>
      <c r="BK61" s="24">
        <v>5.1919572699999996</v>
      </c>
      <c r="BL61" s="24">
        <v>4.9015050100000002</v>
      </c>
      <c r="BM61" s="24">
        <v>4.9049639799999998</v>
      </c>
      <c r="BN61" s="24">
        <v>4.4275025100000001</v>
      </c>
      <c r="BO61" s="24">
        <v>4.5894242299999997</v>
      </c>
      <c r="BP61" s="24">
        <v>4.9581373800000001</v>
      </c>
      <c r="BQ61" s="24">
        <v>3.8282883399999998</v>
      </c>
      <c r="BR61" s="24">
        <v>4.0658289200000004</v>
      </c>
      <c r="BS61" s="24">
        <v>4.1326525500000004</v>
      </c>
      <c r="BT61" s="24">
        <v>4.5316517300000001</v>
      </c>
      <c r="BU61" s="24">
        <v>4.9880338999999996</v>
      </c>
      <c r="BV61" s="24">
        <v>4.3629466399999997</v>
      </c>
      <c r="BW61" s="24">
        <v>4.4289683599999998</v>
      </c>
      <c r="BX61" s="24">
        <v>4.5287326200000004</v>
      </c>
      <c r="BY61" s="24">
        <v>4.3611437500000001</v>
      </c>
      <c r="BZ61" s="24">
        <v>4.5967439900000002</v>
      </c>
      <c r="CA61" s="24">
        <v>4.3784345499999997</v>
      </c>
      <c r="CB61" s="24">
        <v>4.6290571399999996</v>
      </c>
      <c r="CC61" s="24">
        <v>3.9131438099999998</v>
      </c>
      <c r="CD61" s="24">
        <v>4.0533682600000001</v>
      </c>
      <c r="CE61" s="24">
        <v>4.0205187599999999</v>
      </c>
      <c r="CF61" s="24">
        <v>4.0606643499999997</v>
      </c>
      <c r="CG61" s="24">
        <v>4.2116916</v>
      </c>
      <c r="CH61" s="24">
        <v>4.0249682099999999</v>
      </c>
      <c r="CI61" s="24">
        <v>4.0805157899999998</v>
      </c>
      <c r="CJ61" s="24">
        <v>4.49951788</v>
      </c>
      <c r="CK61" s="24">
        <v>4.5347533999999996</v>
      </c>
      <c r="CL61" s="24">
        <v>4.4699045799999997</v>
      </c>
      <c r="CM61" s="24">
        <v>4.7294984900000001</v>
      </c>
      <c r="CN61" s="24">
        <v>4.2642737799999999</v>
      </c>
      <c r="CO61" s="24">
        <v>3.9488475799999998</v>
      </c>
      <c r="CP61" s="24">
        <v>3.62893249</v>
      </c>
      <c r="CQ61" s="24">
        <v>3.77476017</v>
      </c>
      <c r="CR61" s="24">
        <v>3.6749391600000001</v>
      </c>
      <c r="CS61" s="24">
        <v>3.94914991</v>
      </c>
      <c r="CT61" s="24">
        <v>4.0956653899999997</v>
      </c>
      <c r="CU61" s="24">
        <v>3.8637901299999999</v>
      </c>
      <c r="CV61" s="24">
        <v>3.7333811799999999</v>
      </c>
      <c r="CW61" s="24">
        <v>3.9559342800000001</v>
      </c>
      <c r="CX61" s="24">
        <v>4.2820748699999998</v>
      </c>
      <c r="CY61" s="24">
        <v>5.0315077700000002</v>
      </c>
      <c r="CZ61" s="24">
        <v>4.3151040299999996</v>
      </c>
      <c r="DA61" s="24">
        <v>3.7789070800000002</v>
      </c>
      <c r="DB61" s="24">
        <v>3.7712246199999999</v>
      </c>
      <c r="DC61" s="24">
        <v>3.91684192</v>
      </c>
      <c r="DD61" s="24">
        <v>3.8805923199999999</v>
      </c>
      <c r="DE61" s="24">
        <v>4.2311462899999999</v>
      </c>
      <c r="DF61" s="24">
        <v>4.1489190599999999</v>
      </c>
      <c r="DG61" s="24">
        <v>4.5746483099999997</v>
      </c>
      <c r="DH61" s="24">
        <v>4.1249415899999997</v>
      </c>
      <c r="DI61" s="24">
        <v>4.55410059</v>
      </c>
      <c r="DJ61" s="24">
        <v>4.6136838600000001</v>
      </c>
      <c r="DK61" s="24">
        <v>4.4585606899999997</v>
      </c>
      <c r="DL61" s="24">
        <v>4.5525757499999999</v>
      </c>
      <c r="DM61" s="24">
        <v>3.6424487700000001</v>
      </c>
      <c r="DN61" s="24">
        <v>3.61342754</v>
      </c>
      <c r="DO61" s="24">
        <v>3.7447777100000001</v>
      </c>
      <c r="DP61" s="24">
        <v>4.1387099999999997</v>
      </c>
      <c r="DQ61" s="24">
        <v>4.4279367299999999</v>
      </c>
      <c r="DR61" s="24">
        <v>4.1399248999999996</v>
      </c>
      <c r="DS61" s="24">
        <v>3.9592094000000002</v>
      </c>
      <c r="DT61" s="24">
        <v>4.0391799099999997</v>
      </c>
      <c r="DU61" s="24">
        <v>4.4110463199999996</v>
      </c>
      <c r="DV61" s="24">
        <v>4.5491215800000004</v>
      </c>
      <c r="DW61" s="24">
        <v>4.7756984500000002</v>
      </c>
      <c r="DX61" s="24">
        <v>4.1651022500000003</v>
      </c>
      <c r="DY61" s="24">
        <v>3.8422986699999999</v>
      </c>
      <c r="DZ61" s="24">
        <v>3.63464849</v>
      </c>
      <c r="EA61" s="24">
        <v>4.0517577400000002</v>
      </c>
      <c r="EB61" s="24">
        <v>3.8704059900000001</v>
      </c>
      <c r="EC61" s="24">
        <v>3.7607005</v>
      </c>
      <c r="ED61" s="24">
        <v>3.7552643200000002</v>
      </c>
      <c r="EE61" s="24">
        <v>3.2160015</v>
      </c>
      <c r="EF61" s="24">
        <v>3.50486991</v>
      </c>
      <c r="EG61" s="24">
        <v>3.4786163299999999</v>
      </c>
      <c r="EH61" s="24">
        <v>3.6012427200000001</v>
      </c>
      <c r="EI61" s="24">
        <v>3.85578675</v>
      </c>
      <c r="EJ61" s="24">
        <v>3.5765254999999998</v>
      </c>
      <c r="EK61" s="24">
        <v>3.21924104</v>
      </c>
      <c r="EL61" s="24">
        <v>2.8993032599999999</v>
      </c>
      <c r="EM61" s="24">
        <v>3.1638730700000002</v>
      </c>
      <c r="EN61" s="24">
        <v>3.0826737500000001</v>
      </c>
      <c r="EO61" s="24">
        <v>3.0804102900000001</v>
      </c>
      <c r="EP61" s="24">
        <v>3.2783154900000002</v>
      </c>
      <c r="EQ61" s="24">
        <v>3.30909041</v>
      </c>
      <c r="ER61" s="24">
        <v>3.3174166500000002</v>
      </c>
      <c r="ES61" s="24">
        <v>3.0286380500000001</v>
      </c>
      <c r="ET61" s="24">
        <v>3.2021948899999999</v>
      </c>
      <c r="EU61" s="24">
        <v>3.5620856700000001</v>
      </c>
      <c r="EV61" s="24">
        <v>3.47899826</v>
      </c>
      <c r="EW61" s="24">
        <v>3.4644644599999999</v>
      </c>
      <c r="EX61" s="24">
        <v>2.9742081900000001</v>
      </c>
      <c r="EY61" s="24">
        <v>3.3698400099999999</v>
      </c>
      <c r="EZ61" s="24">
        <v>3.13480018</v>
      </c>
      <c r="FA61" s="24">
        <v>3.2461181400000001</v>
      </c>
      <c r="FB61" s="24">
        <v>3.1348896399999999</v>
      </c>
      <c r="FC61" s="24">
        <v>2.9125018499999999</v>
      </c>
      <c r="FD61" s="24">
        <v>3.2858311699999998</v>
      </c>
      <c r="FE61" s="24">
        <v>2.908741</v>
      </c>
      <c r="FF61" s="24">
        <v>3.3825299599999998</v>
      </c>
      <c r="FG61" s="24">
        <v>4.06220816</v>
      </c>
      <c r="FH61" s="24">
        <v>3.7848141700000002</v>
      </c>
    </row>
    <row r="62" spans="1:164" s="24" customFormat="1" ht="11.25" customHeight="1" x14ac:dyDescent="0.2">
      <c r="A62" s="15" t="s">
        <v>86</v>
      </c>
      <c r="B62" s="24">
        <v>4.8476378200000001</v>
      </c>
      <c r="C62" s="24">
        <v>4.5074713800000001</v>
      </c>
      <c r="D62" s="24">
        <v>4.1852103999999999</v>
      </c>
      <c r="E62" s="24">
        <v>4.6057627500000002</v>
      </c>
      <c r="F62" s="24">
        <v>4.6533747999999999</v>
      </c>
      <c r="G62" s="24">
        <v>4.8519122599999998</v>
      </c>
      <c r="H62" s="24">
        <v>4.7630753600000002</v>
      </c>
      <c r="I62" s="24">
        <v>4.3336271999999996</v>
      </c>
      <c r="J62" s="24">
        <v>4.1202119799999997</v>
      </c>
      <c r="K62" s="24">
        <v>4.16729913</v>
      </c>
      <c r="L62" s="24">
        <v>4.2876715399999998</v>
      </c>
      <c r="M62" s="24">
        <v>4.5847963099999998</v>
      </c>
      <c r="N62" s="24">
        <v>4.9753854500000001</v>
      </c>
      <c r="O62" s="24">
        <v>4.2850054399999999</v>
      </c>
      <c r="P62" s="24">
        <v>4.4699248100000002</v>
      </c>
      <c r="Q62" s="24">
        <v>4.5806796900000002</v>
      </c>
      <c r="R62" s="24">
        <v>4.8133272900000001</v>
      </c>
      <c r="S62" s="24">
        <v>5.0851099599999996</v>
      </c>
      <c r="T62" s="24">
        <v>4.8635408399999998</v>
      </c>
      <c r="U62" s="24">
        <v>4.3498327000000003</v>
      </c>
      <c r="V62" s="24">
        <v>4.5436790299999998</v>
      </c>
      <c r="W62" s="24">
        <v>4.4936027200000002</v>
      </c>
      <c r="X62" s="24">
        <v>4.2576144300000003</v>
      </c>
      <c r="Y62" s="24">
        <v>4.5786965500000001</v>
      </c>
      <c r="Z62" s="24">
        <v>5.1311248000000003</v>
      </c>
      <c r="AA62" s="24">
        <v>4.3261388299999997</v>
      </c>
      <c r="AB62" s="24">
        <v>4.5833500200000001</v>
      </c>
      <c r="AC62" s="24">
        <v>4.4730428099999999</v>
      </c>
      <c r="AD62" s="24">
        <v>5.0713551399999997</v>
      </c>
      <c r="AE62" s="24">
        <v>4.7837342100000004</v>
      </c>
      <c r="AF62" s="24">
        <v>4.7373884799999999</v>
      </c>
      <c r="AG62" s="24">
        <v>3.9402525900000001</v>
      </c>
      <c r="AH62" s="24">
        <v>3.3711775300000002</v>
      </c>
      <c r="AI62" s="24">
        <v>3.7281033300000002</v>
      </c>
      <c r="AJ62" s="24">
        <v>4.2343776200000001</v>
      </c>
      <c r="AK62" s="24">
        <v>3.8561432600000001</v>
      </c>
      <c r="AL62" s="24">
        <v>3.94341081</v>
      </c>
      <c r="AM62" s="24">
        <v>4.2955792199999996</v>
      </c>
      <c r="AN62" s="24">
        <v>4.5877570900000002</v>
      </c>
      <c r="AO62" s="24">
        <v>4.9139221700000002</v>
      </c>
      <c r="AP62" s="24">
        <v>4.5675197000000001</v>
      </c>
      <c r="AQ62" s="24">
        <v>5.0337474100000001</v>
      </c>
      <c r="AR62" s="24">
        <v>5.2097605800000002</v>
      </c>
      <c r="AS62" s="24">
        <v>4.9294487</v>
      </c>
      <c r="AT62" s="24">
        <v>4.9038125299999997</v>
      </c>
      <c r="AU62" s="24">
        <v>5.4779190499999997</v>
      </c>
      <c r="AV62" s="24">
        <v>5.1959789499999998</v>
      </c>
      <c r="AW62" s="24">
        <v>4.9520059999999999</v>
      </c>
      <c r="AX62" s="24">
        <v>5.2824256399999996</v>
      </c>
      <c r="AY62" s="24">
        <v>5.9681571</v>
      </c>
      <c r="AZ62" s="24">
        <v>5.7144874999999997</v>
      </c>
      <c r="BA62" s="24">
        <v>6.3187572699999999</v>
      </c>
      <c r="BB62" s="24">
        <v>5.9589401300000002</v>
      </c>
      <c r="BC62" s="24">
        <v>7.0342382700000003</v>
      </c>
      <c r="BD62" s="24">
        <v>7.3035244400000003</v>
      </c>
      <c r="BE62" s="24">
        <v>6.4927686800000002</v>
      </c>
      <c r="BF62" s="24">
        <v>6.8587992099999999</v>
      </c>
      <c r="BG62" s="24">
        <v>7.4747711399999996</v>
      </c>
      <c r="BH62" s="24">
        <v>7.4061994899999997</v>
      </c>
      <c r="BI62" s="24">
        <v>7.4026380300000003</v>
      </c>
      <c r="BJ62" s="24">
        <v>8.1298658800000005</v>
      </c>
      <c r="BK62" s="24">
        <v>7.7067033800000004</v>
      </c>
      <c r="BL62" s="24">
        <v>7.9536251</v>
      </c>
      <c r="BM62" s="24">
        <v>7.1515545300000003</v>
      </c>
      <c r="BN62" s="24">
        <v>6.9771194200000002</v>
      </c>
      <c r="BO62" s="24">
        <v>6.6191535000000004</v>
      </c>
      <c r="BP62" s="24">
        <v>7.1339839300000003</v>
      </c>
      <c r="BQ62" s="24">
        <v>6.0122608499999997</v>
      </c>
      <c r="BR62" s="24">
        <v>6.8779520400000003</v>
      </c>
      <c r="BS62" s="24">
        <v>7.6557188800000002</v>
      </c>
      <c r="BT62" s="24">
        <v>7.54138967</v>
      </c>
      <c r="BU62" s="24">
        <v>7.5784403300000003</v>
      </c>
      <c r="BV62" s="24">
        <v>7.4833302799999997</v>
      </c>
      <c r="BW62" s="24">
        <v>7.7361177799999998</v>
      </c>
      <c r="BX62" s="24">
        <v>6.6243609499999998</v>
      </c>
      <c r="BY62" s="24">
        <v>7.0233380099999998</v>
      </c>
      <c r="BZ62" s="24">
        <v>7.4710934399999998</v>
      </c>
      <c r="CA62" s="24">
        <v>7.2617909100000002</v>
      </c>
      <c r="CB62" s="24">
        <v>7.5867789200000004</v>
      </c>
      <c r="CC62" s="24">
        <v>6.3477279600000003</v>
      </c>
      <c r="CD62" s="24">
        <v>6.28430526</v>
      </c>
      <c r="CE62" s="24">
        <v>6.6744841700000004</v>
      </c>
      <c r="CF62" s="24">
        <v>6.72230142</v>
      </c>
      <c r="CG62" s="24">
        <v>6.7271313099999999</v>
      </c>
      <c r="CH62" s="24">
        <v>6.77664271</v>
      </c>
      <c r="CI62" s="24">
        <v>6.6136495499999999</v>
      </c>
      <c r="CJ62" s="24">
        <v>7.2614813500000004</v>
      </c>
      <c r="CK62" s="24">
        <v>8.3619749300000006</v>
      </c>
      <c r="CL62" s="24">
        <v>8.0985680900000006</v>
      </c>
      <c r="CM62" s="24">
        <v>8.0615512299999992</v>
      </c>
      <c r="CN62" s="24">
        <v>7.4550156899999998</v>
      </c>
      <c r="CO62" s="24">
        <v>6.7458782800000003</v>
      </c>
      <c r="CP62" s="24">
        <v>6.3121789399999999</v>
      </c>
      <c r="CQ62" s="24">
        <v>6.35946225</v>
      </c>
      <c r="CR62" s="24">
        <v>6.5689139900000004</v>
      </c>
      <c r="CS62" s="24">
        <v>6.3690341899999998</v>
      </c>
      <c r="CT62" s="24">
        <v>6.6191815600000004</v>
      </c>
      <c r="CU62" s="24">
        <v>7.2552987599999996</v>
      </c>
      <c r="CV62" s="24">
        <v>6.6630891800000001</v>
      </c>
      <c r="CW62" s="24">
        <v>7.2674543500000004</v>
      </c>
      <c r="CX62" s="24">
        <v>7.5291230200000001</v>
      </c>
      <c r="CY62" s="24">
        <v>8.3623419400000003</v>
      </c>
      <c r="CZ62" s="24">
        <v>8.0205779899999996</v>
      </c>
      <c r="DA62" s="24">
        <v>6.5690819400000002</v>
      </c>
      <c r="DB62" s="24">
        <v>6.3667878199999999</v>
      </c>
      <c r="DC62" s="24">
        <v>6.7793856000000003</v>
      </c>
      <c r="DD62" s="24">
        <v>7.4874595099999999</v>
      </c>
      <c r="DE62" s="24">
        <v>7.1557846100000004</v>
      </c>
      <c r="DF62" s="24">
        <v>6.8199751199999996</v>
      </c>
      <c r="DG62" s="24">
        <v>8.0501790700000004</v>
      </c>
      <c r="DH62" s="24">
        <v>6.9978252300000001</v>
      </c>
      <c r="DI62" s="24">
        <v>7.4630330200000001</v>
      </c>
      <c r="DJ62" s="24">
        <v>7.2438613199999997</v>
      </c>
      <c r="DK62" s="24">
        <v>6.8721166800000004</v>
      </c>
      <c r="DL62" s="24">
        <v>7.5577885199999999</v>
      </c>
      <c r="DM62" s="24">
        <v>5.78995193</v>
      </c>
      <c r="DN62" s="24">
        <v>5.81734464</v>
      </c>
      <c r="DO62" s="24">
        <v>6.2487815700000002</v>
      </c>
      <c r="DP62" s="24">
        <v>6.4663811999999998</v>
      </c>
      <c r="DQ62" s="24">
        <v>6.6783185100000004</v>
      </c>
      <c r="DR62" s="24">
        <v>6.7133597399999996</v>
      </c>
      <c r="DS62" s="24">
        <v>6.0173436899999997</v>
      </c>
      <c r="DT62" s="24">
        <v>6.1429968700000002</v>
      </c>
      <c r="DU62" s="24">
        <v>6.8726090199999996</v>
      </c>
      <c r="DV62" s="24">
        <v>7.1799793699999999</v>
      </c>
      <c r="DW62" s="24">
        <v>7.5167469100000002</v>
      </c>
      <c r="DX62" s="24">
        <v>6.9256393899999997</v>
      </c>
      <c r="DY62" s="24">
        <v>6.0296508800000002</v>
      </c>
      <c r="DZ62" s="24">
        <v>6.1856484099999998</v>
      </c>
      <c r="EA62" s="24">
        <v>6.1995820000000004</v>
      </c>
      <c r="EB62" s="24">
        <v>5.6587036700000004</v>
      </c>
      <c r="EC62" s="24">
        <v>5.58758132</v>
      </c>
      <c r="ED62" s="24">
        <v>5.4874916799999998</v>
      </c>
      <c r="EE62" s="24">
        <v>5.2803047599999999</v>
      </c>
      <c r="EF62" s="24">
        <v>4.7885148500000003</v>
      </c>
      <c r="EG62" s="24">
        <v>5.3895331999999998</v>
      </c>
      <c r="EH62" s="24">
        <v>5.4884744899999998</v>
      </c>
      <c r="EI62" s="24">
        <v>5.9494132999999998</v>
      </c>
      <c r="EJ62" s="24">
        <v>5.3499506200000004</v>
      </c>
      <c r="EK62" s="24">
        <v>4.9954157199999996</v>
      </c>
      <c r="EL62" s="24">
        <v>4.2588085099999997</v>
      </c>
      <c r="EM62" s="24">
        <v>4.2267970000000004</v>
      </c>
      <c r="EN62" s="24">
        <v>4.8433123199999999</v>
      </c>
      <c r="EO62" s="24">
        <v>4.1308675099999999</v>
      </c>
      <c r="EP62" s="24">
        <v>4.6720400399999997</v>
      </c>
      <c r="EQ62" s="24">
        <v>5.0708176800000002</v>
      </c>
      <c r="ER62" s="24">
        <v>4.4771291199999999</v>
      </c>
      <c r="ES62" s="24">
        <v>4.4233353400000004</v>
      </c>
      <c r="ET62" s="24">
        <v>4.9240437100000003</v>
      </c>
      <c r="EU62" s="24">
        <v>5.6024798699999998</v>
      </c>
      <c r="EV62" s="24">
        <v>4.8905551899999997</v>
      </c>
      <c r="EW62" s="24">
        <v>4.5034468800000003</v>
      </c>
      <c r="EX62" s="24">
        <v>4.2825081000000003</v>
      </c>
      <c r="EY62" s="24">
        <v>4.6681811299999998</v>
      </c>
      <c r="EZ62" s="24">
        <v>4.6189377699999996</v>
      </c>
      <c r="FA62" s="24">
        <v>4.1569535799999997</v>
      </c>
      <c r="FB62" s="24">
        <v>4.0777255200000004</v>
      </c>
      <c r="FC62" s="24">
        <v>3.9022745799999998</v>
      </c>
      <c r="FD62" s="24">
        <v>4.4697840600000003</v>
      </c>
      <c r="FE62" s="24">
        <v>3.6736919399999999</v>
      </c>
      <c r="FF62" s="24">
        <v>5.2037243200000001</v>
      </c>
      <c r="FG62" s="24">
        <v>5.2659979300000002</v>
      </c>
      <c r="FH62" s="24">
        <v>5.1952649400000004</v>
      </c>
    </row>
    <row r="63" spans="1:164" s="24" customFormat="1" ht="11.25" customHeight="1" x14ac:dyDescent="0.2">
      <c r="A63" s="15" t="s">
        <v>56</v>
      </c>
      <c r="B63" s="24">
        <v>3.5226868200000001</v>
      </c>
      <c r="C63" s="24">
        <v>2.9761619800000001</v>
      </c>
      <c r="D63" s="24">
        <v>2.5367858499999998</v>
      </c>
      <c r="E63" s="24">
        <v>3.1706079300000001</v>
      </c>
      <c r="F63" s="24">
        <v>3.3635986199999999</v>
      </c>
      <c r="G63" s="24">
        <v>3.1566035000000001</v>
      </c>
      <c r="H63" s="24">
        <v>3.0348595299999999</v>
      </c>
      <c r="I63" s="24">
        <v>2.7100594199999999</v>
      </c>
      <c r="J63" s="24">
        <v>2.8845724000000001</v>
      </c>
      <c r="K63" s="24">
        <v>2.7101933800000002</v>
      </c>
      <c r="L63" s="24">
        <v>2.7028074499999999</v>
      </c>
      <c r="M63" s="24">
        <v>3.4159190499999998</v>
      </c>
      <c r="N63" s="24">
        <v>2.9492335399999998</v>
      </c>
      <c r="O63" s="24">
        <v>2.8561772099999998</v>
      </c>
      <c r="P63" s="24">
        <v>2.9213814299999998</v>
      </c>
      <c r="Q63" s="24">
        <v>3.0524389599999999</v>
      </c>
      <c r="R63" s="24">
        <v>3.7865081300000001</v>
      </c>
      <c r="S63" s="24">
        <v>2.9629660900000001</v>
      </c>
      <c r="T63" s="24">
        <v>3.7030512099999999</v>
      </c>
      <c r="U63" s="24">
        <v>3.0305404</v>
      </c>
      <c r="V63" s="24">
        <v>2.9567317599999998</v>
      </c>
      <c r="W63" s="24">
        <v>3.1230373199999999</v>
      </c>
      <c r="X63" s="24">
        <v>2.6367963099999998</v>
      </c>
      <c r="Y63" s="24">
        <v>3.0199900899999998</v>
      </c>
      <c r="Z63" s="24">
        <v>3.03181594</v>
      </c>
      <c r="AA63" s="24">
        <v>2.6943447200000001</v>
      </c>
      <c r="AB63" s="24">
        <v>3.0554021900000001</v>
      </c>
      <c r="AC63" s="24">
        <v>3.2263431200000001</v>
      </c>
      <c r="AD63" s="24">
        <v>2.9049232200000001</v>
      </c>
      <c r="AE63" s="24">
        <v>2.66229804</v>
      </c>
      <c r="AF63" s="24">
        <v>3.09130656</v>
      </c>
      <c r="AG63" s="24">
        <v>2.5774632999999998</v>
      </c>
      <c r="AH63" s="24">
        <v>2.1357663800000002</v>
      </c>
      <c r="AI63" s="24">
        <v>2.3481986500000001</v>
      </c>
      <c r="AJ63" s="24">
        <v>2.6139435799999999</v>
      </c>
      <c r="AK63" s="24">
        <v>2.1140076099999998</v>
      </c>
      <c r="AL63" s="24">
        <v>2.60864684</v>
      </c>
      <c r="AM63" s="24">
        <v>3.0054652100000001</v>
      </c>
      <c r="AN63" s="24">
        <v>2.7217861600000002</v>
      </c>
      <c r="AO63" s="24">
        <v>2.9873010999999998</v>
      </c>
      <c r="AP63" s="24">
        <v>3.4456556800000002</v>
      </c>
      <c r="AQ63" s="24">
        <v>3.6140461799999999</v>
      </c>
      <c r="AR63" s="24">
        <v>3.7206067599999999</v>
      </c>
      <c r="AS63" s="24">
        <v>3.7035456899999999</v>
      </c>
      <c r="AT63" s="24">
        <v>3.5523970999999999</v>
      </c>
      <c r="AU63" s="24">
        <v>3.8296965900000002</v>
      </c>
      <c r="AV63" s="24">
        <v>3.9237413700000001</v>
      </c>
      <c r="AW63" s="24">
        <v>3.88775629</v>
      </c>
      <c r="AX63" s="24">
        <v>4.3159118899999998</v>
      </c>
      <c r="AY63" s="24">
        <v>4.3872261799999999</v>
      </c>
      <c r="AZ63" s="24">
        <v>4.37917968</v>
      </c>
      <c r="BA63" s="24">
        <v>5.0694414300000004</v>
      </c>
      <c r="BB63" s="24">
        <v>5.70589748</v>
      </c>
      <c r="BC63" s="24">
        <v>6.1486292699999998</v>
      </c>
      <c r="BD63" s="24">
        <v>6.3706044300000002</v>
      </c>
      <c r="BE63" s="24">
        <v>5.9669092600000004</v>
      </c>
      <c r="BF63" s="24">
        <v>6.6823096</v>
      </c>
      <c r="BG63" s="24">
        <v>7.4523240199999998</v>
      </c>
      <c r="BH63" s="24">
        <v>7.02171886</v>
      </c>
      <c r="BI63" s="24">
        <v>7.3414272800000004</v>
      </c>
      <c r="BJ63" s="24">
        <v>9.0188828500000007</v>
      </c>
      <c r="BK63" s="24">
        <v>8.3819440899999993</v>
      </c>
      <c r="BL63" s="24">
        <v>7.9433064599999996</v>
      </c>
      <c r="BM63" s="24">
        <v>6.9302027400000004</v>
      </c>
      <c r="BN63" s="24">
        <v>4.5790764099999999</v>
      </c>
      <c r="BO63" s="24">
        <v>5.2322055000000001</v>
      </c>
      <c r="BP63" s="24">
        <v>5.4661684399999997</v>
      </c>
      <c r="BQ63" s="24">
        <v>4.1876657100000001</v>
      </c>
      <c r="BR63" s="24">
        <v>4.5757870699999996</v>
      </c>
      <c r="BS63" s="24">
        <v>5.0369972799999996</v>
      </c>
      <c r="BT63" s="24">
        <v>5.4604930100000004</v>
      </c>
      <c r="BU63" s="24">
        <v>5.3622712799999999</v>
      </c>
      <c r="BV63" s="24">
        <v>4.8813392200000001</v>
      </c>
      <c r="BW63" s="24">
        <v>5.4059499500000001</v>
      </c>
      <c r="BX63" s="24">
        <v>5.48985506</v>
      </c>
      <c r="BY63" s="24">
        <v>4.9611222100000001</v>
      </c>
      <c r="BZ63" s="24">
        <v>5.24609331</v>
      </c>
      <c r="CA63" s="24">
        <v>4.9679592399999999</v>
      </c>
      <c r="CB63" s="24">
        <v>5.2676086800000004</v>
      </c>
      <c r="CC63" s="24">
        <v>4.5355422699999997</v>
      </c>
      <c r="CD63" s="24">
        <v>4.7663123799999996</v>
      </c>
      <c r="CE63" s="24">
        <v>4.7788426499999996</v>
      </c>
      <c r="CF63" s="24">
        <v>4.5507798099999999</v>
      </c>
      <c r="CG63" s="24">
        <v>4.9435933800000003</v>
      </c>
      <c r="CH63" s="24">
        <v>4.5271872899999996</v>
      </c>
      <c r="CI63" s="24">
        <v>4.6970842099999999</v>
      </c>
      <c r="CJ63" s="24">
        <v>5.3183432699999997</v>
      </c>
      <c r="CK63" s="24">
        <v>5.3257719200000002</v>
      </c>
      <c r="CL63" s="24">
        <v>5.2111930400000004</v>
      </c>
      <c r="CM63" s="24">
        <v>6.0540407299999996</v>
      </c>
      <c r="CN63" s="24">
        <v>5.4610170900000004</v>
      </c>
      <c r="CO63" s="24">
        <v>4.8737181700000001</v>
      </c>
      <c r="CP63" s="24">
        <v>4.5361620399999998</v>
      </c>
      <c r="CQ63" s="24">
        <v>4.8182330100000001</v>
      </c>
      <c r="CR63" s="24">
        <v>5.1656002699999997</v>
      </c>
      <c r="CS63" s="24">
        <v>4.3631025899999996</v>
      </c>
      <c r="CT63" s="24">
        <v>4.6201415399999997</v>
      </c>
      <c r="CU63" s="24">
        <v>5.4359049500000003</v>
      </c>
      <c r="CV63" s="24">
        <v>4.8113441200000002</v>
      </c>
      <c r="CW63" s="24">
        <v>5.1014787100000003</v>
      </c>
      <c r="CX63" s="24">
        <v>6.1817015099999999</v>
      </c>
      <c r="CY63" s="24">
        <v>7.1535648800000002</v>
      </c>
      <c r="CZ63" s="24">
        <v>5.1878474600000004</v>
      </c>
      <c r="DA63" s="24">
        <v>4.32035955</v>
      </c>
      <c r="DB63" s="24">
        <v>4.9960652100000003</v>
      </c>
      <c r="DC63" s="24">
        <v>4.96316208</v>
      </c>
      <c r="DD63" s="24">
        <v>5.7319157299999999</v>
      </c>
      <c r="DE63" s="24">
        <v>5.3628315100000004</v>
      </c>
      <c r="DF63" s="24">
        <v>5.8666862000000002</v>
      </c>
      <c r="DG63" s="24">
        <v>5.72227351</v>
      </c>
      <c r="DH63" s="24">
        <v>5.7870660599999999</v>
      </c>
      <c r="DI63" s="24">
        <v>5.8247563700000002</v>
      </c>
      <c r="DJ63" s="24">
        <v>6.2205738999999998</v>
      </c>
      <c r="DK63" s="24">
        <v>6.0869825999999998</v>
      </c>
      <c r="DL63" s="24">
        <v>6.60689948</v>
      </c>
      <c r="DM63" s="24">
        <v>5.1606221000000003</v>
      </c>
      <c r="DN63" s="24">
        <v>4.7600821800000004</v>
      </c>
      <c r="DO63" s="24">
        <v>5.5785660400000001</v>
      </c>
      <c r="DP63" s="24">
        <v>5.92500407</v>
      </c>
      <c r="DQ63" s="24">
        <v>6.3368109700000002</v>
      </c>
      <c r="DR63" s="24">
        <v>5.8186666699999998</v>
      </c>
      <c r="DS63" s="24">
        <v>5.8363376899999997</v>
      </c>
      <c r="DT63" s="24">
        <v>6.3856906699999998</v>
      </c>
      <c r="DU63" s="24">
        <v>6.5236001000000003</v>
      </c>
      <c r="DV63" s="24">
        <v>7.1543316099999998</v>
      </c>
      <c r="DW63" s="24">
        <v>7.16914315</v>
      </c>
      <c r="DX63" s="24">
        <v>6.3805425199999997</v>
      </c>
      <c r="DY63" s="24">
        <v>6.1418023599999998</v>
      </c>
      <c r="DZ63" s="24">
        <v>6.6175392100000003</v>
      </c>
      <c r="EA63" s="24">
        <v>6.9498046999999996</v>
      </c>
      <c r="EB63" s="24">
        <v>6.1910185100000001</v>
      </c>
      <c r="EC63" s="24">
        <v>6.7412696900000002</v>
      </c>
      <c r="ED63" s="24">
        <v>6.4320085999999996</v>
      </c>
      <c r="EE63" s="24">
        <v>6.1494934900000002</v>
      </c>
      <c r="EF63" s="24">
        <v>6.1783394100000004</v>
      </c>
      <c r="EG63" s="24">
        <v>6.2037019899999999</v>
      </c>
      <c r="EH63" s="24">
        <v>6.7237324699999999</v>
      </c>
      <c r="EI63" s="24">
        <v>7.7773118500000002</v>
      </c>
      <c r="EJ63" s="24">
        <v>6.1608362999999997</v>
      </c>
      <c r="EK63" s="24">
        <v>5.8985804399999999</v>
      </c>
      <c r="EL63" s="24">
        <v>5.51189602</v>
      </c>
      <c r="EM63" s="24">
        <v>5.8848030400000004</v>
      </c>
      <c r="EN63" s="24">
        <v>5.6049122699999998</v>
      </c>
      <c r="EO63" s="24">
        <v>6.4245807199999998</v>
      </c>
      <c r="EP63" s="24">
        <v>5.5318229499999996</v>
      </c>
      <c r="EQ63" s="24">
        <v>7.1702526100000004</v>
      </c>
      <c r="ER63" s="24">
        <v>6.5486356199999998</v>
      </c>
      <c r="ES63" s="24">
        <v>6.1661354199999998</v>
      </c>
      <c r="ET63" s="24">
        <v>7.5595621599999996</v>
      </c>
      <c r="EU63" s="24">
        <v>6.7740056900000001</v>
      </c>
      <c r="EV63" s="24">
        <v>6.6043709899999996</v>
      </c>
      <c r="EW63" s="24">
        <v>6.9009763599999996</v>
      </c>
      <c r="EX63" s="24">
        <v>5.8368423800000002</v>
      </c>
      <c r="EY63" s="24">
        <v>6.2285192</v>
      </c>
      <c r="EZ63" s="24">
        <v>7.2086975999999998</v>
      </c>
      <c r="FA63" s="24">
        <v>6.5894498199999996</v>
      </c>
      <c r="FB63" s="24">
        <v>5.4001010300000001</v>
      </c>
      <c r="FC63" s="24">
        <v>5.3017406100000004</v>
      </c>
      <c r="FD63" s="24">
        <v>6.8580266400000003</v>
      </c>
      <c r="FE63" s="24">
        <v>5.7511348399999997</v>
      </c>
      <c r="FF63" s="24">
        <v>6.9869878999999999</v>
      </c>
      <c r="FG63" s="24">
        <v>7.5154243999999997</v>
      </c>
      <c r="FH63" s="24">
        <v>6.7521096399999996</v>
      </c>
    </row>
    <row r="64" spans="1:164" s="24" customFormat="1" ht="11.25" customHeight="1" x14ac:dyDescent="0.2">
      <c r="A64" s="15" t="s">
        <v>87</v>
      </c>
      <c r="B64" s="24">
        <v>3.2442754599999999</v>
      </c>
      <c r="C64" s="24">
        <v>2.8426631000000002</v>
      </c>
      <c r="D64" s="24">
        <v>2.7473909000000001</v>
      </c>
      <c r="E64" s="24">
        <v>3.1357880200000001</v>
      </c>
      <c r="F64" s="24">
        <v>2.8418658699999999</v>
      </c>
      <c r="G64" s="24">
        <v>3.1884854599999999</v>
      </c>
      <c r="H64" s="24">
        <v>3.1057215600000001</v>
      </c>
      <c r="I64" s="24">
        <v>2.7207633000000002</v>
      </c>
      <c r="J64" s="24">
        <v>2.5071536600000002</v>
      </c>
      <c r="K64" s="24">
        <v>2.6193834699999998</v>
      </c>
      <c r="L64" s="24">
        <v>2.8283306000000001</v>
      </c>
      <c r="M64" s="24">
        <v>2.8175260999999998</v>
      </c>
      <c r="N64" s="24">
        <v>2.85362647</v>
      </c>
      <c r="O64" s="24">
        <v>2.67481057</v>
      </c>
      <c r="P64" s="24">
        <v>2.8462503699999999</v>
      </c>
      <c r="Q64" s="24">
        <v>3.1816065500000001</v>
      </c>
      <c r="R64" s="24">
        <v>3.1833249700000001</v>
      </c>
      <c r="S64" s="24">
        <v>3.1198086200000001</v>
      </c>
      <c r="T64" s="24">
        <v>3.1158285399999999</v>
      </c>
      <c r="U64" s="24">
        <v>2.7687183499999999</v>
      </c>
      <c r="V64" s="24">
        <v>2.9509636800000001</v>
      </c>
      <c r="W64" s="24">
        <v>2.8341632699999999</v>
      </c>
      <c r="X64" s="24">
        <v>2.5845776900000001</v>
      </c>
      <c r="Y64" s="24">
        <v>2.7882489000000001</v>
      </c>
      <c r="Z64" s="24">
        <v>3.15290808</v>
      </c>
      <c r="AA64" s="24">
        <v>2.77279023</v>
      </c>
      <c r="AB64" s="24">
        <v>3.01612064</v>
      </c>
      <c r="AC64" s="24">
        <v>2.7954334799999998</v>
      </c>
      <c r="AD64" s="24">
        <v>2.84453873</v>
      </c>
      <c r="AE64" s="24">
        <v>3.3167624400000002</v>
      </c>
      <c r="AF64" s="24">
        <v>3.1006081700000001</v>
      </c>
      <c r="AG64" s="24">
        <v>2.7159403100000001</v>
      </c>
      <c r="AH64" s="24">
        <v>2.0693277700000001</v>
      </c>
      <c r="AI64" s="24">
        <v>2.1759494199999998</v>
      </c>
      <c r="AJ64" s="24">
        <v>2.7529697500000001</v>
      </c>
      <c r="AK64" s="24">
        <v>2.5103696100000001</v>
      </c>
      <c r="AL64" s="24">
        <v>2.78111241</v>
      </c>
      <c r="AM64" s="24">
        <v>2.97166423</v>
      </c>
      <c r="AN64" s="24">
        <v>3.0278656100000001</v>
      </c>
      <c r="AO64" s="24">
        <v>3.2474378599999998</v>
      </c>
      <c r="AP64" s="24">
        <v>2.9241995900000002</v>
      </c>
      <c r="AQ64" s="24">
        <v>3.16643791</v>
      </c>
      <c r="AR64" s="24">
        <v>3.7324152599999998</v>
      </c>
      <c r="AS64" s="24">
        <v>3.20291572</v>
      </c>
      <c r="AT64" s="24">
        <v>2.9468386799999999</v>
      </c>
      <c r="AU64" s="24">
        <v>3.7969775499999998</v>
      </c>
      <c r="AV64" s="24">
        <v>3.30752471</v>
      </c>
      <c r="AW64" s="24">
        <v>3.3149821099999999</v>
      </c>
      <c r="AX64" s="24">
        <v>3.65305312</v>
      </c>
      <c r="AY64" s="24">
        <v>3.7430256200000001</v>
      </c>
      <c r="AZ64" s="24">
        <v>3.8527417800000001</v>
      </c>
      <c r="BA64" s="24">
        <v>4.1768466499999999</v>
      </c>
      <c r="BB64" s="24">
        <v>4.5480672899999997</v>
      </c>
      <c r="BC64" s="24">
        <v>4.3122511499999998</v>
      </c>
      <c r="BD64" s="24">
        <v>5.2746479800000001</v>
      </c>
      <c r="BE64" s="24">
        <v>4.8632555899999996</v>
      </c>
      <c r="BF64" s="24">
        <v>4.8636403899999996</v>
      </c>
      <c r="BG64" s="24">
        <v>5.2191651999999999</v>
      </c>
      <c r="BH64" s="24">
        <v>5.2159718599999998</v>
      </c>
      <c r="BI64" s="24">
        <v>5.22626817</v>
      </c>
      <c r="BJ64" s="24">
        <v>6.1291479300000002</v>
      </c>
      <c r="BK64" s="24">
        <v>5.8848388299999996</v>
      </c>
      <c r="BL64" s="24">
        <v>5.7942561499999998</v>
      </c>
      <c r="BM64" s="24">
        <v>5.2660162599999998</v>
      </c>
      <c r="BN64" s="24">
        <v>4.0200187700000001</v>
      </c>
      <c r="BO64" s="24">
        <v>4.4568805899999999</v>
      </c>
      <c r="BP64" s="24">
        <v>4.8138760500000002</v>
      </c>
      <c r="BQ64" s="24">
        <v>3.7274992899999999</v>
      </c>
      <c r="BR64" s="24">
        <v>4.2507222599999999</v>
      </c>
      <c r="BS64" s="24">
        <v>4.2834481499999999</v>
      </c>
      <c r="BT64" s="24">
        <v>4.4144131800000004</v>
      </c>
      <c r="BU64" s="24">
        <v>4.79399336</v>
      </c>
      <c r="BV64" s="24">
        <v>4.4806379700000001</v>
      </c>
      <c r="BW64" s="24">
        <v>4.8269149899999997</v>
      </c>
      <c r="BX64" s="24">
        <v>4.66689635</v>
      </c>
      <c r="BY64" s="24">
        <v>4.5901448900000004</v>
      </c>
      <c r="BZ64" s="24">
        <v>4.8643422000000003</v>
      </c>
      <c r="CA64" s="24">
        <v>4.7566303200000002</v>
      </c>
      <c r="CB64" s="24">
        <v>4.2588266399999997</v>
      </c>
      <c r="CC64" s="24">
        <v>3.9113459000000002</v>
      </c>
      <c r="CD64" s="24">
        <v>3.9259054899999999</v>
      </c>
      <c r="CE64" s="24">
        <v>4.3236700900000002</v>
      </c>
      <c r="CF64" s="24">
        <v>3.9939525800000002</v>
      </c>
      <c r="CG64" s="24">
        <v>4.4400490699999997</v>
      </c>
      <c r="CH64" s="24">
        <v>3.9494410000000002</v>
      </c>
      <c r="CI64" s="24">
        <v>4.1592155100000001</v>
      </c>
      <c r="CJ64" s="24">
        <v>4.5811224700000004</v>
      </c>
      <c r="CK64" s="24">
        <v>5.1573595799999996</v>
      </c>
      <c r="CL64" s="24">
        <v>5.3384664800000001</v>
      </c>
      <c r="CM64" s="24">
        <v>5.2996587699999997</v>
      </c>
      <c r="CN64" s="24">
        <v>4.8268941500000002</v>
      </c>
      <c r="CO64" s="24">
        <v>4.3667688800000004</v>
      </c>
      <c r="CP64" s="24">
        <v>3.9657536900000001</v>
      </c>
      <c r="CQ64" s="24">
        <v>4.1946922799999999</v>
      </c>
      <c r="CR64" s="24">
        <v>4.4684151300000003</v>
      </c>
      <c r="CS64" s="24">
        <v>4.2751298799999997</v>
      </c>
      <c r="CT64" s="24">
        <v>4.4199149999999996</v>
      </c>
      <c r="CU64" s="24">
        <v>4.6672064899999999</v>
      </c>
      <c r="CV64" s="24">
        <v>4.7829438099999999</v>
      </c>
      <c r="CW64" s="24">
        <v>4.74993453</v>
      </c>
      <c r="CX64" s="24">
        <v>5.6259281699999999</v>
      </c>
      <c r="CY64" s="24">
        <v>6.2788917199999998</v>
      </c>
      <c r="CZ64" s="24">
        <v>5.2427999500000002</v>
      </c>
      <c r="DA64" s="24">
        <v>4.84250677</v>
      </c>
      <c r="DB64" s="24">
        <v>4.4529187400000003</v>
      </c>
      <c r="DC64" s="24">
        <v>4.8045164900000001</v>
      </c>
      <c r="DD64" s="24">
        <v>5.1139167299999997</v>
      </c>
      <c r="DE64" s="24">
        <v>5.0330859099999996</v>
      </c>
      <c r="DF64" s="24">
        <v>5.2441976800000001</v>
      </c>
      <c r="DG64" s="24">
        <v>5.5271555899999996</v>
      </c>
      <c r="DH64" s="24">
        <v>6.1490131999999997</v>
      </c>
      <c r="DI64" s="24">
        <v>5.3370752299999999</v>
      </c>
      <c r="DJ64" s="24">
        <v>6.1476928700000002</v>
      </c>
      <c r="DK64" s="24">
        <v>5.6478658399999997</v>
      </c>
      <c r="DL64" s="24">
        <v>5.4839177299999999</v>
      </c>
      <c r="DM64" s="24">
        <v>4.8305430200000004</v>
      </c>
      <c r="DN64" s="24">
        <v>4.5367371800000003</v>
      </c>
      <c r="DO64" s="24">
        <v>4.7738593600000003</v>
      </c>
      <c r="DP64" s="24">
        <v>5.0002964499999996</v>
      </c>
      <c r="DQ64" s="24">
        <v>5.1855938699999999</v>
      </c>
      <c r="DR64" s="24">
        <v>4.9055655399999996</v>
      </c>
      <c r="DS64" s="24">
        <v>5.0104419299999998</v>
      </c>
      <c r="DT64" s="24">
        <v>5.2112568399999999</v>
      </c>
      <c r="DU64" s="24">
        <v>5.5743556500000002</v>
      </c>
      <c r="DV64" s="24">
        <v>6.0359545700000004</v>
      </c>
      <c r="DW64" s="24">
        <v>6.1509865699999997</v>
      </c>
      <c r="DX64" s="24">
        <v>5.9056989399999997</v>
      </c>
      <c r="DY64" s="24">
        <v>4.7605171300000002</v>
      </c>
      <c r="DZ64" s="24">
        <v>4.74675402</v>
      </c>
      <c r="EA64" s="24">
        <v>5.1555826700000003</v>
      </c>
      <c r="EB64" s="24">
        <v>4.8584017399999997</v>
      </c>
      <c r="EC64" s="24">
        <v>4.6702658599999998</v>
      </c>
      <c r="ED64" s="24">
        <v>4.2450106099999996</v>
      </c>
      <c r="EE64" s="24">
        <v>4.2726883899999999</v>
      </c>
      <c r="EF64" s="24">
        <v>4.5092040600000001</v>
      </c>
      <c r="EG64" s="24">
        <v>4.23541496</v>
      </c>
      <c r="EH64" s="24">
        <v>4.4699267699999998</v>
      </c>
      <c r="EI64" s="24">
        <v>4.5382561299999997</v>
      </c>
      <c r="EJ64" s="24">
        <v>4.4749493300000003</v>
      </c>
      <c r="EK64" s="24">
        <v>3.75802097</v>
      </c>
      <c r="EL64" s="24">
        <v>3.39863793</v>
      </c>
      <c r="EM64" s="24">
        <v>3.3947375399999999</v>
      </c>
      <c r="EN64" s="24">
        <v>3.8712139699999999</v>
      </c>
      <c r="EO64" s="24">
        <v>2.9409448899999999</v>
      </c>
      <c r="EP64" s="24">
        <v>3.57812478</v>
      </c>
      <c r="EQ64" s="24">
        <v>3.6880187900000001</v>
      </c>
      <c r="ER64" s="24">
        <v>3.48036865</v>
      </c>
      <c r="ES64" s="24">
        <v>3.2830615500000002</v>
      </c>
      <c r="ET64" s="24">
        <v>4.0732959299999996</v>
      </c>
      <c r="EU64" s="24">
        <v>3.9585554100000002</v>
      </c>
      <c r="EV64" s="24">
        <v>3.2940632399999998</v>
      </c>
      <c r="EW64" s="24">
        <v>3.2375755800000001</v>
      </c>
      <c r="EX64" s="24">
        <v>2.9697256400000001</v>
      </c>
      <c r="EY64" s="24">
        <v>2.99802597</v>
      </c>
      <c r="EZ64" s="24">
        <v>3.0531789699999998</v>
      </c>
      <c r="FA64" s="24">
        <v>2.7996440800000002</v>
      </c>
      <c r="FB64" s="24">
        <v>3.0750381899999999</v>
      </c>
      <c r="FC64" s="24">
        <v>2.6470782000000002</v>
      </c>
      <c r="FD64" s="24">
        <v>3.0430416400000002</v>
      </c>
      <c r="FE64" s="24">
        <v>2.6794999599999998</v>
      </c>
      <c r="FF64" s="24">
        <v>3.4018037900000002</v>
      </c>
      <c r="FG64" s="24">
        <v>3.99326311</v>
      </c>
      <c r="FH64" s="24">
        <v>3.1386309099999998</v>
      </c>
    </row>
    <row r="65" spans="1:164" s="24" customFormat="1" ht="11.25" customHeight="1" x14ac:dyDescent="0.2">
      <c r="A65" s="15" t="s">
        <v>57</v>
      </c>
      <c r="B65" s="24">
        <v>6.4775514599999999</v>
      </c>
      <c r="C65" s="24">
        <v>6.1802495200000003</v>
      </c>
      <c r="D65" s="24">
        <v>5.9219068400000001</v>
      </c>
      <c r="E65" s="24">
        <v>6.3746713499999998</v>
      </c>
      <c r="F65" s="24">
        <v>6.37150163</v>
      </c>
      <c r="G65" s="24">
        <v>6.7146230600000001</v>
      </c>
      <c r="H65" s="24">
        <v>6.4306603899999999</v>
      </c>
      <c r="I65" s="24">
        <v>5.8104363899999996</v>
      </c>
      <c r="J65" s="24">
        <v>5.56838634</v>
      </c>
      <c r="K65" s="24">
        <v>5.6933394699999997</v>
      </c>
      <c r="L65" s="24">
        <v>5.7789808000000003</v>
      </c>
      <c r="M65" s="24">
        <v>6.1454599500000002</v>
      </c>
      <c r="N65" s="24">
        <v>6.5979477500000003</v>
      </c>
      <c r="O65" s="24">
        <v>5.7413147200000001</v>
      </c>
      <c r="P65" s="24">
        <v>6.0784891600000002</v>
      </c>
      <c r="Q65" s="24">
        <v>6.1287743499999996</v>
      </c>
      <c r="R65" s="24">
        <v>6.6451300700000004</v>
      </c>
      <c r="S65" s="24">
        <v>6.6462533600000002</v>
      </c>
      <c r="T65" s="24">
        <v>6.5952647899999999</v>
      </c>
      <c r="U65" s="24">
        <v>6.17286424</v>
      </c>
      <c r="V65" s="24">
        <v>5.8910502100000004</v>
      </c>
      <c r="W65" s="24">
        <v>6.0867464</v>
      </c>
      <c r="X65" s="24">
        <v>5.6752570799999997</v>
      </c>
      <c r="Y65" s="24">
        <v>6.0875978899999996</v>
      </c>
      <c r="Z65" s="24">
        <v>6.49723191</v>
      </c>
      <c r="AA65" s="24">
        <v>5.7859725600000003</v>
      </c>
      <c r="AB65" s="24">
        <v>6.1623069299999997</v>
      </c>
      <c r="AC65" s="24">
        <v>6.1716482600000004</v>
      </c>
      <c r="AD65" s="24">
        <v>6.5307972799999998</v>
      </c>
      <c r="AE65" s="24">
        <v>6.6186417000000004</v>
      </c>
      <c r="AF65" s="24">
        <v>6.26395736</v>
      </c>
      <c r="AG65" s="24">
        <v>5.5265704500000004</v>
      </c>
      <c r="AH65" s="24">
        <v>5.0206834699999998</v>
      </c>
      <c r="AI65" s="24">
        <v>5.1978712900000001</v>
      </c>
      <c r="AJ65" s="24">
        <v>5.4962852399999997</v>
      </c>
      <c r="AK65" s="24">
        <v>5.2651391299999997</v>
      </c>
      <c r="AL65" s="24">
        <v>5.4110871899999999</v>
      </c>
      <c r="AM65" s="24">
        <v>5.8731522600000003</v>
      </c>
      <c r="AN65" s="24">
        <v>5.83585391</v>
      </c>
      <c r="AO65" s="24">
        <v>6.1522449100000003</v>
      </c>
      <c r="AP65" s="24">
        <v>6.0537565799999999</v>
      </c>
      <c r="AQ65" s="24">
        <v>6.4956128</v>
      </c>
      <c r="AR65" s="24">
        <v>6.4737163200000003</v>
      </c>
      <c r="AS65" s="24">
        <v>6.1564723600000004</v>
      </c>
      <c r="AT65" s="24">
        <v>6.0122776599999996</v>
      </c>
      <c r="AU65" s="24">
        <v>6.4564176299999998</v>
      </c>
      <c r="AV65" s="24">
        <v>5.9726674800000001</v>
      </c>
      <c r="AW65" s="24">
        <v>6.0800161599999996</v>
      </c>
      <c r="AX65" s="24">
        <v>6.0699819599999998</v>
      </c>
      <c r="AY65" s="24">
        <v>6.0479379099999999</v>
      </c>
      <c r="AZ65" s="24">
        <v>6.1573611399999999</v>
      </c>
      <c r="BA65" s="24">
        <v>6.4097590799999997</v>
      </c>
      <c r="BB65" s="24">
        <v>6.55957904</v>
      </c>
      <c r="BC65" s="24">
        <v>6.8438616400000001</v>
      </c>
      <c r="BD65" s="24">
        <v>7.1689997099999996</v>
      </c>
      <c r="BE65" s="24">
        <v>6.8862394599999996</v>
      </c>
      <c r="BF65" s="24">
        <v>6.7350389100000001</v>
      </c>
      <c r="BG65" s="24">
        <v>7.4578815199999999</v>
      </c>
      <c r="BH65" s="24">
        <v>7.2671109400000002</v>
      </c>
      <c r="BI65" s="24">
        <v>7.1297860699999998</v>
      </c>
      <c r="BJ65" s="24">
        <v>7.7021230899999997</v>
      </c>
      <c r="BK65" s="24">
        <v>7.0314255799999996</v>
      </c>
      <c r="BL65" s="24">
        <v>7.0166495700000002</v>
      </c>
      <c r="BM65" s="24">
        <v>7.0730433100000001</v>
      </c>
      <c r="BN65" s="24">
        <v>6.9090721300000002</v>
      </c>
      <c r="BO65" s="24">
        <v>7.1935723500000002</v>
      </c>
      <c r="BP65" s="24">
        <v>7.4155670799999998</v>
      </c>
      <c r="BQ65" s="24">
        <v>6.41355904</v>
      </c>
      <c r="BR65" s="24">
        <v>6.7749341599999999</v>
      </c>
      <c r="BS65" s="24">
        <v>7.31276715</v>
      </c>
      <c r="BT65" s="24">
        <v>7.3341418699999998</v>
      </c>
      <c r="BU65" s="24">
        <v>7.3649529400000002</v>
      </c>
      <c r="BV65" s="24">
        <v>7.1693229199999999</v>
      </c>
      <c r="BW65" s="24">
        <v>7.1930681700000001</v>
      </c>
      <c r="BX65" s="24">
        <v>6.8968666199999999</v>
      </c>
      <c r="BY65" s="24">
        <v>6.7872666300000004</v>
      </c>
      <c r="BZ65" s="24">
        <v>7.1246256099999998</v>
      </c>
      <c r="CA65" s="24">
        <v>6.9261671700000003</v>
      </c>
      <c r="CB65" s="24">
        <v>6.8700257899999997</v>
      </c>
      <c r="CC65" s="24">
        <v>6.0431616200000002</v>
      </c>
      <c r="CD65" s="24">
        <v>6.0402170399999999</v>
      </c>
      <c r="CE65" s="24">
        <v>6.2226577900000004</v>
      </c>
      <c r="CF65" s="24">
        <v>6.1369059200000002</v>
      </c>
      <c r="CG65" s="24">
        <v>6.2868074399999996</v>
      </c>
      <c r="CH65" s="24">
        <v>6.0550087000000001</v>
      </c>
      <c r="CI65" s="24">
        <v>6.1410468099999997</v>
      </c>
      <c r="CJ65" s="24">
        <v>6.5316130299999999</v>
      </c>
      <c r="CK65" s="24">
        <v>6.8957280299999999</v>
      </c>
      <c r="CL65" s="24">
        <v>7.1623747699999996</v>
      </c>
      <c r="CM65" s="24">
        <v>7.3528574899999999</v>
      </c>
      <c r="CN65" s="24">
        <v>6.8073099900000003</v>
      </c>
      <c r="CO65" s="24">
        <v>5.8583234400000004</v>
      </c>
      <c r="CP65" s="24">
        <v>5.57925541</v>
      </c>
      <c r="CQ65" s="24">
        <v>5.7453127100000003</v>
      </c>
      <c r="CR65" s="24">
        <v>5.7652393599999998</v>
      </c>
      <c r="CS65" s="24">
        <v>5.7972284199999997</v>
      </c>
      <c r="CT65" s="24">
        <v>5.8299703100000002</v>
      </c>
      <c r="CU65" s="24">
        <v>5.9898066700000001</v>
      </c>
      <c r="CV65" s="24">
        <v>6.0499607199999996</v>
      </c>
      <c r="CW65" s="24">
        <v>6.3771867599999998</v>
      </c>
      <c r="CX65" s="24">
        <v>6.7727902100000001</v>
      </c>
      <c r="CY65" s="24">
        <v>7.6975765100000002</v>
      </c>
      <c r="CZ65" s="24">
        <v>7.04085275</v>
      </c>
      <c r="DA65" s="24">
        <v>6.4509006900000001</v>
      </c>
      <c r="DB65" s="24">
        <v>6.0825459400000002</v>
      </c>
      <c r="DC65" s="24">
        <v>6.2631670499999998</v>
      </c>
      <c r="DD65" s="24">
        <v>7.0075659799999999</v>
      </c>
      <c r="DE65" s="24">
        <v>7.11016987</v>
      </c>
      <c r="DF65" s="24">
        <v>7.1297609700000004</v>
      </c>
      <c r="DG65" s="24">
        <v>7.95890889</v>
      </c>
      <c r="DH65" s="24">
        <v>7.9909204999999996</v>
      </c>
      <c r="DI65" s="24">
        <v>7.5712138700000002</v>
      </c>
      <c r="DJ65" s="24">
        <v>8.9382862500000009</v>
      </c>
      <c r="DK65" s="24">
        <v>7.3753679400000003</v>
      </c>
      <c r="DL65" s="24">
        <v>8.3825809600000003</v>
      </c>
      <c r="DM65" s="24">
        <v>7.3134186300000001</v>
      </c>
      <c r="DN65" s="24">
        <v>6.93934798</v>
      </c>
      <c r="DO65" s="24">
        <v>8.2155096499999996</v>
      </c>
      <c r="DP65" s="24">
        <v>9.0903809100000004</v>
      </c>
      <c r="DQ65" s="24">
        <v>9.8583261600000007</v>
      </c>
      <c r="DR65" s="24">
        <v>10.06072535</v>
      </c>
      <c r="DS65" s="24">
        <v>7.8856895900000001</v>
      </c>
      <c r="DT65" s="24">
        <v>8.3929559499999993</v>
      </c>
      <c r="DU65" s="24">
        <v>9.1032224399999997</v>
      </c>
      <c r="DV65" s="24">
        <v>9.8473983999999994</v>
      </c>
      <c r="DW65" s="24">
        <v>10.37286027</v>
      </c>
      <c r="DX65" s="24">
        <v>9.8285940600000004</v>
      </c>
      <c r="DY65" s="24">
        <v>9.5339506600000004</v>
      </c>
      <c r="DZ65" s="24">
        <v>9.3040949099999999</v>
      </c>
      <c r="EA65" s="24">
        <v>9.6502183099999996</v>
      </c>
      <c r="EB65" s="24">
        <v>9.0823301500000007</v>
      </c>
      <c r="EC65" s="24">
        <v>9.3001189600000007</v>
      </c>
      <c r="ED65" s="24">
        <v>8.8698902999999998</v>
      </c>
      <c r="EE65" s="24">
        <v>8.7257623300000002</v>
      </c>
      <c r="EF65" s="24">
        <v>8.9672625099999994</v>
      </c>
      <c r="EG65" s="24">
        <v>9.4488140400000002</v>
      </c>
      <c r="EH65" s="24">
        <v>9.7263255700000002</v>
      </c>
      <c r="EI65" s="24">
        <v>11.20081032</v>
      </c>
      <c r="EJ65" s="24">
        <v>9.8000297100000004</v>
      </c>
      <c r="EK65" s="24">
        <v>9.2911493000000007</v>
      </c>
      <c r="EL65" s="24">
        <v>7.7639535799999999</v>
      </c>
      <c r="EM65" s="24">
        <v>8.6350236299999992</v>
      </c>
      <c r="EN65" s="24">
        <v>9.3358706500000004</v>
      </c>
      <c r="EO65" s="24">
        <v>8.2147540299999999</v>
      </c>
      <c r="EP65" s="24">
        <v>8.5952080100000003</v>
      </c>
      <c r="EQ65" s="24">
        <v>9.2110738600000008</v>
      </c>
      <c r="ER65" s="24">
        <v>8.8991051599999995</v>
      </c>
      <c r="ES65" s="24">
        <v>8.4035801299999999</v>
      </c>
      <c r="ET65" s="24">
        <v>9.6106471199999994</v>
      </c>
      <c r="EU65" s="24">
        <v>9.5757239300000005</v>
      </c>
      <c r="EV65" s="24">
        <v>9.4971297099999994</v>
      </c>
      <c r="EW65" s="24">
        <v>8.86306467</v>
      </c>
      <c r="EX65" s="24">
        <v>8.4643856900000003</v>
      </c>
      <c r="EY65" s="24">
        <v>9.06390034</v>
      </c>
      <c r="EZ65" s="24">
        <v>9.2861504299999993</v>
      </c>
      <c r="FA65" s="24">
        <v>8.4260381599999992</v>
      </c>
      <c r="FB65" s="24">
        <v>8.0870534999999997</v>
      </c>
      <c r="FC65" s="24">
        <v>7.7136354100000002</v>
      </c>
      <c r="FD65" s="24">
        <v>8.3274555499999998</v>
      </c>
      <c r="FE65" s="24">
        <v>7.9927918599999996</v>
      </c>
      <c r="FF65" s="24">
        <v>9.0789364300000006</v>
      </c>
      <c r="FG65" s="24">
        <v>9.9205717199999999</v>
      </c>
      <c r="FH65" s="24">
        <v>8.8591417000000003</v>
      </c>
    </row>
    <row r="66" spans="1:164" s="24" customFormat="1" ht="11.25" customHeight="1" x14ac:dyDescent="0.2">
      <c r="A66" s="15" t="s">
        <v>58</v>
      </c>
      <c r="B66" s="24">
        <v>3.45591027</v>
      </c>
      <c r="C66" s="24">
        <v>3.2957903000000002</v>
      </c>
      <c r="D66" s="24">
        <v>3.12938143</v>
      </c>
      <c r="E66" s="24">
        <v>3.13533982</v>
      </c>
      <c r="F66" s="24">
        <v>3.1198879599999998</v>
      </c>
      <c r="G66" s="24">
        <v>3.3481225600000002</v>
      </c>
      <c r="H66" s="24">
        <v>3.5615814399999999</v>
      </c>
      <c r="I66" s="24">
        <v>2.59466923</v>
      </c>
      <c r="J66" s="24">
        <v>2.8472340699999998</v>
      </c>
      <c r="K66" s="24">
        <v>3.1193883599999999</v>
      </c>
      <c r="L66" s="24">
        <v>2.7674656199999998</v>
      </c>
      <c r="M66" s="24">
        <v>2.9762214400000002</v>
      </c>
      <c r="N66" s="24">
        <v>3.22373654</v>
      </c>
      <c r="O66" s="24">
        <v>3.3103992199999999</v>
      </c>
      <c r="P66" s="24">
        <v>3.20287093</v>
      </c>
      <c r="Q66" s="24">
        <v>3.2885754299999999</v>
      </c>
      <c r="R66" s="24">
        <v>3.45152583</v>
      </c>
      <c r="S66" s="24">
        <v>3.41564472</v>
      </c>
      <c r="T66" s="24">
        <v>3.7147538299999998</v>
      </c>
      <c r="U66" s="24">
        <v>3.2274443100000001</v>
      </c>
      <c r="V66" s="24">
        <v>3.1280153199999998</v>
      </c>
      <c r="W66" s="24">
        <v>3.1066223800000001</v>
      </c>
      <c r="X66" s="24">
        <v>2.6222142800000001</v>
      </c>
      <c r="Y66" s="24">
        <v>3.0652965499999998</v>
      </c>
      <c r="Z66" s="24">
        <v>3.4222169199999999</v>
      </c>
      <c r="AA66" s="24">
        <v>3.13737165</v>
      </c>
      <c r="AB66" s="24">
        <v>3.0406406399999999</v>
      </c>
      <c r="AC66" s="24">
        <v>2.8744766500000001</v>
      </c>
      <c r="AD66" s="24">
        <v>3.07950503</v>
      </c>
      <c r="AE66" s="24">
        <v>3.3519447100000002</v>
      </c>
      <c r="AF66" s="24">
        <v>3.2357365900000001</v>
      </c>
      <c r="AG66" s="24">
        <v>2.8306503599999999</v>
      </c>
      <c r="AH66" s="24">
        <v>2.3427397000000001</v>
      </c>
      <c r="AI66" s="24">
        <v>2.4267832500000002</v>
      </c>
      <c r="AJ66" s="24">
        <v>2.8702040200000001</v>
      </c>
      <c r="AK66" s="24">
        <v>2.36625197</v>
      </c>
      <c r="AL66" s="24">
        <v>2.8197815899999998</v>
      </c>
      <c r="AM66" s="24">
        <v>3.5166286200000001</v>
      </c>
      <c r="AN66" s="24">
        <v>3.2927947099999999</v>
      </c>
      <c r="AO66" s="24">
        <v>3.61012895</v>
      </c>
      <c r="AP66" s="24">
        <v>3.2130787999999999</v>
      </c>
      <c r="AQ66" s="24">
        <v>3.9051961500000001</v>
      </c>
      <c r="AR66" s="24">
        <v>3.7691512</v>
      </c>
      <c r="AS66" s="24">
        <v>3.5800245999999998</v>
      </c>
      <c r="AT66" s="24">
        <v>3.5048518400000002</v>
      </c>
      <c r="AU66" s="24">
        <v>4.4372615299999998</v>
      </c>
      <c r="AV66" s="24">
        <v>3.80488632</v>
      </c>
      <c r="AW66" s="24">
        <v>4.1510373400000002</v>
      </c>
      <c r="AX66" s="24">
        <v>4.26396131</v>
      </c>
      <c r="AY66" s="24">
        <v>4.1211910300000003</v>
      </c>
      <c r="AZ66" s="24">
        <v>4.9234049999999998</v>
      </c>
      <c r="BA66" s="24">
        <v>5.4440503800000002</v>
      </c>
      <c r="BB66" s="24">
        <v>4.9672070899999996</v>
      </c>
      <c r="BC66" s="24">
        <v>5.4076155699999999</v>
      </c>
      <c r="BD66" s="24">
        <v>6.4549076200000002</v>
      </c>
      <c r="BE66" s="24">
        <v>5.9726733400000001</v>
      </c>
      <c r="BF66" s="24">
        <v>6.5708580899999998</v>
      </c>
      <c r="BG66" s="24">
        <v>6.4999307399999999</v>
      </c>
      <c r="BH66" s="24">
        <v>7.1209793899999996</v>
      </c>
      <c r="BI66" s="24">
        <v>7.2729736000000003</v>
      </c>
      <c r="BJ66" s="24">
        <v>8.9640729799999992</v>
      </c>
      <c r="BK66" s="24">
        <v>8.2058129999999991</v>
      </c>
      <c r="BL66" s="24">
        <v>8.1742698199999992</v>
      </c>
      <c r="BM66" s="24">
        <v>6.6983797100000002</v>
      </c>
      <c r="BN66" s="24">
        <v>5.1377640299999996</v>
      </c>
      <c r="BO66" s="24">
        <v>5.4995393400000001</v>
      </c>
      <c r="BP66" s="24">
        <v>5.5752181800000002</v>
      </c>
      <c r="BQ66" s="24">
        <v>4.80582946</v>
      </c>
      <c r="BR66" s="24">
        <v>4.7808497499999998</v>
      </c>
      <c r="BS66" s="24">
        <v>5.7098599300000004</v>
      </c>
      <c r="BT66" s="24">
        <v>5.8097784399999997</v>
      </c>
      <c r="BU66" s="24">
        <v>5.6965519499999999</v>
      </c>
      <c r="BV66" s="24">
        <v>5.6679063100000002</v>
      </c>
      <c r="BW66" s="24">
        <v>6.0794839100000004</v>
      </c>
      <c r="BX66" s="24">
        <v>5.9145311500000002</v>
      </c>
      <c r="BY66" s="24">
        <v>5.0261618300000004</v>
      </c>
      <c r="BZ66" s="24">
        <v>6.08397028</v>
      </c>
      <c r="CA66" s="24">
        <v>5.7792155100000002</v>
      </c>
      <c r="CB66" s="24">
        <v>5.9257827900000004</v>
      </c>
      <c r="CC66" s="24">
        <v>4.6648774499999996</v>
      </c>
      <c r="CD66" s="24">
        <v>4.6532922299999999</v>
      </c>
      <c r="CE66" s="24">
        <v>5.1839439199999999</v>
      </c>
      <c r="CF66" s="24">
        <v>5.2215336499999996</v>
      </c>
      <c r="CG66" s="24">
        <v>6.0289168799999997</v>
      </c>
      <c r="CH66" s="24">
        <v>5.5798660499999997</v>
      </c>
      <c r="CI66" s="24">
        <v>5.5816353899999998</v>
      </c>
      <c r="CJ66" s="24">
        <v>5.9455923500000001</v>
      </c>
      <c r="CK66" s="24">
        <v>6.5392685999999998</v>
      </c>
      <c r="CL66" s="24">
        <v>6.5133097800000002</v>
      </c>
      <c r="CM66" s="24">
        <v>7.1086202099999998</v>
      </c>
      <c r="CN66" s="24">
        <v>5.4024445300000004</v>
      </c>
      <c r="CO66" s="24">
        <v>5.2233758999999997</v>
      </c>
      <c r="CP66" s="24">
        <v>5.0465800200000004</v>
      </c>
      <c r="CQ66" s="24">
        <v>5.2385729200000002</v>
      </c>
      <c r="CR66" s="24">
        <v>4.9159398300000001</v>
      </c>
      <c r="CS66" s="24">
        <v>5.4434808600000002</v>
      </c>
      <c r="CT66" s="24">
        <v>5.2445344399999998</v>
      </c>
      <c r="CU66" s="24">
        <v>5.6876899300000003</v>
      </c>
      <c r="CV66" s="24">
        <v>5.0240591500000003</v>
      </c>
      <c r="CW66" s="24">
        <v>5.7787583099999997</v>
      </c>
      <c r="CX66" s="24">
        <v>6.4746378800000004</v>
      </c>
      <c r="CY66" s="24">
        <v>6.9931460200000002</v>
      </c>
      <c r="CZ66" s="24">
        <v>6.3129381699999998</v>
      </c>
      <c r="DA66" s="24">
        <v>5.4501238799999996</v>
      </c>
      <c r="DB66" s="24">
        <v>5.1923522999999996</v>
      </c>
      <c r="DC66" s="24">
        <v>5.5274335800000003</v>
      </c>
      <c r="DD66" s="24">
        <v>5.7323254800000001</v>
      </c>
      <c r="DE66" s="24">
        <v>6.2360418400000004</v>
      </c>
      <c r="DF66" s="24">
        <v>5.67491331</v>
      </c>
      <c r="DG66" s="24">
        <v>6.5088897399999999</v>
      </c>
      <c r="DH66" s="24">
        <v>6.1289073500000004</v>
      </c>
      <c r="DI66" s="24">
        <v>6.3540748799999998</v>
      </c>
      <c r="DJ66" s="24">
        <v>6.9032574699999998</v>
      </c>
      <c r="DK66" s="24">
        <v>5.5999918400000004</v>
      </c>
      <c r="DL66" s="24">
        <v>6.7902744500000001</v>
      </c>
      <c r="DM66" s="24">
        <v>5.5228020200000003</v>
      </c>
      <c r="DN66" s="24">
        <v>5.4407227599999999</v>
      </c>
      <c r="DO66" s="24">
        <v>5.7863360100000003</v>
      </c>
      <c r="DP66" s="24">
        <v>6.35819768</v>
      </c>
      <c r="DQ66" s="24">
        <v>6.0961603499999999</v>
      </c>
      <c r="DR66" s="24">
        <v>6.3043712100000002</v>
      </c>
      <c r="DS66" s="24">
        <v>6.1498989999999996</v>
      </c>
      <c r="DT66" s="24">
        <v>6.3583710900000003</v>
      </c>
      <c r="DU66" s="24">
        <v>6.8115771900000004</v>
      </c>
      <c r="DV66" s="24">
        <v>7.2679639600000003</v>
      </c>
      <c r="DW66" s="24">
        <v>7.7641187</v>
      </c>
      <c r="DX66" s="24">
        <v>7.0421390700000002</v>
      </c>
      <c r="DY66" s="24">
        <v>6.2484986500000002</v>
      </c>
      <c r="DZ66" s="24">
        <v>6.2936010400000004</v>
      </c>
      <c r="EA66" s="24">
        <v>6.9524527999999997</v>
      </c>
      <c r="EB66" s="24">
        <v>6.1133719400000004</v>
      </c>
      <c r="EC66" s="24">
        <v>6.37308159</v>
      </c>
      <c r="ED66" s="24">
        <v>6.4588464099999996</v>
      </c>
      <c r="EE66" s="24">
        <v>6.2092249900000001</v>
      </c>
      <c r="EF66" s="24">
        <v>6.4519188700000001</v>
      </c>
      <c r="EG66" s="24">
        <v>6.1611011500000004</v>
      </c>
      <c r="EH66" s="24">
        <v>6.5034671499999996</v>
      </c>
      <c r="EI66" s="24">
        <v>7.4829303700000001</v>
      </c>
      <c r="EJ66" s="24">
        <v>7.0149368399999998</v>
      </c>
      <c r="EK66" s="24">
        <v>6.2485947199999998</v>
      </c>
      <c r="EL66" s="24">
        <v>4.5910791299999998</v>
      </c>
      <c r="EM66" s="24">
        <v>5.9552436799999997</v>
      </c>
      <c r="EN66" s="24">
        <v>5.9181585099999996</v>
      </c>
      <c r="EO66" s="24">
        <v>5.76989544</v>
      </c>
      <c r="EP66" s="24">
        <v>5.7135713099999998</v>
      </c>
      <c r="EQ66" s="24">
        <v>7.2990447300000003</v>
      </c>
      <c r="ER66" s="24">
        <v>6.4111884799999999</v>
      </c>
      <c r="ES66" s="24">
        <v>5.2822148899999997</v>
      </c>
      <c r="ET66" s="24">
        <v>7.2658786600000003</v>
      </c>
      <c r="EU66" s="24">
        <v>7.5527742499999997</v>
      </c>
      <c r="EV66" s="24">
        <v>6.7297942500000003</v>
      </c>
      <c r="EW66" s="24">
        <v>6.1353781200000004</v>
      </c>
      <c r="EX66" s="24">
        <v>6.2067191299999998</v>
      </c>
      <c r="EY66" s="24">
        <v>6.3189971299999996</v>
      </c>
      <c r="EZ66" s="24">
        <v>6.88063907</v>
      </c>
      <c r="FA66" s="24">
        <v>6.1615718900000003</v>
      </c>
      <c r="FB66" s="24">
        <v>6.6087025800000001</v>
      </c>
      <c r="FC66" s="24">
        <v>5.4710729000000002</v>
      </c>
      <c r="FD66" s="24">
        <v>6.5677148699999996</v>
      </c>
      <c r="FE66" s="24">
        <v>5.9609614999999998</v>
      </c>
      <c r="FF66" s="24">
        <v>6.9072993900000004</v>
      </c>
      <c r="FG66" s="24">
        <v>7.9088768199999997</v>
      </c>
      <c r="FH66" s="24">
        <v>7.0819005300000004</v>
      </c>
    </row>
    <row r="67" spans="1:164" s="24" customFormat="1" ht="11.25" customHeight="1" x14ac:dyDescent="0.2">
      <c r="A67" s="15" t="s">
        <v>59</v>
      </c>
      <c r="B67" s="24">
        <v>4.1482080699999999</v>
      </c>
      <c r="C67" s="24">
        <v>3.9241441099999999</v>
      </c>
      <c r="D67" s="24">
        <v>3.64811722</v>
      </c>
      <c r="E67" s="24">
        <v>4.0650886599999998</v>
      </c>
      <c r="F67" s="24">
        <v>4.0798033699999996</v>
      </c>
      <c r="G67" s="24">
        <v>4.1841185799999998</v>
      </c>
      <c r="H67" s="24">
        <v>3.7649714200000002</v>
      </c>
      <c r="I67" s="24">
        <v>3.4740154699999999</v>
      </c>
      <c r="J67" s="24">
        <v>3.4390247600000001</v>
      </c>
      <c r="K67" s="24">
        <v>3.7458802900000001</v>
      </c>
      <c r="L67" s="24">
        <v>3.16879519</v>
      </c>
      <c r="M67" s="24">
        <v>4.0433601799999996</v>
      </c>
      <c r="N67" s="24">
        <v>4.2688343900000003</v>
      </c>
      <c r="O67" s="24">
        <v>3.64106979</v>
      </c>
      <c r="P67" s="24">
        <v>3.8736485200000002</v>
      </c>
      <c r="Q67" s="24">
        <v>3.94321213</v>
      </c>
      <c r="R67" s="24">
        <v>3.5788470399999999</v>
      </c>
      <c r="S67" s="24">
        <v>4.1802430499999996</v>
      </c>
      <c r="T67" s="24">
        <v>4.2575127100000003</v>
      </c>
      <c r="U67" s="24">
        <v>3.8576516700000001</v>
      </c>
      <c r="V67" s="24">
        <v>3.7933514399999999</v>
      </c>
      <c r="W67" s="24">
        <v>3.5807720000000001</v>
      </c>
      <c r="X67" s="24">
        <v>3.3441682799999999</v>
      </c>
      <c r="Y67" s="24">
        <v>3.6114461499999999</v>
      </c>
      <c r="Z67" s="24">
        <v>3.9236532799999999</v>
      </c>
      <c r="AA67" s="24">
        <v>3.2277061800000002</v>
      </c>
      <c r="AB67" s="24">
        <v>3.76011469</v>
      </c>
      <c r="AC67" s="24">
        <v>3.6302297600000002</v>
      </c>
      <c r="AD67" s="24">
        <v>3.6860286699999998</v>
      </c>
      <c r="AE67" s="24">
        <v>4.0095857199999996</v>
      </c>
      <c r="AF67" s="24">
        <v>3.7648248299999998</v>
      </c>
      <c r="AG67" s="24">
        <v>3.0371598299999998</v>
      </c>
      <c r="AH67" s="24">
        <v>2.9810816299999998</v>
      </c>
      <c r="AI67" s="24">
        <v>3.0444782300000002</v>
      </c>
      <c r="AJ67" s="24">
        <v>3.2823538499999998</v>
      </c>
      <c r="AK67" s="24">
        <v>3.09283303</v>
      </c>
      <c r="AL67" s="24">
        <v>3.33834133</v>
      </c>
      <c r="AM67" s="24">
        <v>3.8268043700000001</v>
      </c>
      <c r="AN67" s="24">
        <v>3.8111714399999999</v>
      </c>
      <c r="AO67" s="24">
        <v>3.62970207</v>
      </c>
      <c r="AP67" s="24">
        <v>3.9990972899999999</v>
      </c>
      <c r="AQ67" s="24">
        <v>4.1094733400000001</v>
      </c>
      <c r="AR67" s="24">
        <v>4.0813680300000001</v>
      </c>
      <c r="AS67" s="24">
        <v>4.0577078599999998</v>
      </c>
      <c r="AT67" s="24">
        <v>3.7787221299999998</v>
      </c>
      <c r="AU67" s="24">
        <v>4.4820405299999999</v>
      </c>
      <c r="AV67" s="24">
        <v>4.0292863600000004</v>
      </c>
      <c r="AW67" s="24">
        <v>4.3483074400000001</v>
      </c>
      <c r="AX67" s="24">
        <v>4.6910105199999999</v>
      </c>
      <c r="AY67" s="24">
        <v>4.17284042</v>
      </c>
      <c r="AZ67" s="24">
        <v>5.0648727999999998</v>
      </c>
      <c r="BA67" s="24">
        <v>5.5453383399999998</v>
      </c>
      <c r="BB67" s="24">
        <v>4.9887642999999997</v>
      </c>
      <c r="BC67" s="24">
        <v>5.8690951299999998</v>
      </c>
      <c r="BD67" s="24">
        <v>6.1945331599999998</v>
      </c>
      <c r="BE67" s="24">
        <v>5.5068095499999998</v>
      </c>
      <c r="BF67" s="24">
        <v>5.7584493300000004</v>
      </c>
      <c r="BG67" s="24">
        <v>6.24511036</v>
      </c>
      <c r="BH67" s="24">
        <v>6.4982392400000002</v>
      </c>
      <c r="BI67" s="24">
        <v>6.4141192299999998</v>
      </c>
      <c r="BJ67" s="24">
        <v>7.3949650199999999</v>
      </c>
      <c r="BK67" s="24">
        <v>7.1465103799999996</v>
      </c>
      <c r="BL67" s="24">
        <v>6.6761599800000004</v>
      </c>
      <c r="BM67" s="24">
        <v>6.6632394000000001</v>
      </c>
      <c r="BN67" s="24">
        <v>5.8175973499999998</v>
      </c>
      <c r="BO67" s="24">
        <v>6.2796184999999998</v>
      </c>
      <c r="BP67" s="24">
        <v>6.3480037400000002</v>
      </c>
      <c r="BQ67" s="24">
        <v>5.0875461</v>
      </c>
      <c r="BR67" s="24">
        <v>5.3141025300000004</v>
      </c>
      <c r="BS67" s="24">
        <v>6.1409199599999997</v>
      </c>
      <c r="BT67" s="24">
        <v>5.8422924099999998</v>
      </c>
      <c r="BU67" s="24">
        <v>5.7756293999999997</v>
      </c>
      <c r="BV67" s="24">
        <v>6.0743200899999996</v>
      </c>
      <c r="BW67" s="24">
        <v>6.0760582699999999</v>
      </c>
      <c r="BX67" s="24">
        <v>5.7596250400000004</v>
      </c>
      <c r="BY67" s="24">
        <v>5.5635073100000003</v>
      </c>
      <c r="BZ67" s="24">
        <v>5.8637135899999997</v>
      </c>
      <c r="CA67" s="24">
        <v>5.9873537499999996</v>
      </c>
      <c r="CB67" s="24">
        <v>6.0919908100000004</v>
      </c>
      <c r="CC67" s="24">
        <v>5.3435234899999999</v>
      </c>
      <c r="CD67" s="24">
        <v>5.1484200400000004</v>
      </c>
      <c r="CE67" s="24">
        <v>5.0882944400000003</v>
      </c>
      <c r="CF67" s="24">
        <v>5.3022667600000002</v>
      </c>
      <c r="CG67" s="24">
        <v>5.5403393200000002</v>
      </c>
      <c r="CH67" s="24">
        <v>5.49857102</v>
      </c>
      <c r="CI67" s="24">
        <v>5.0228940399999997</v>
      </c>
      <c r="CJ67" s="24">
        <v>5.5999948599999998</v>
      </c>
      <c r="CK67" s="24">
        <v>6.1322358499999998</v>
      </c>
      <c r="CL67" s="24">
        <v>6.2744562000000004</v>
      </c>
      <c r="CM67" s="24">
        <v>6.4630234499999997</v>
      </c>
      <c r="CN67" s="24">
        <v>6.0104662600000003</v>
      </c>
      <c r="CO67" s="24">
        <v>4.8460053299999997</v>
      </c>
      <c r="CP67" s="24">
        <v>4.8705788099999996</v>
      </c>
      <c r="CQ67" s="24">
        <v>5.1582028500000003</v>
      </c>
      <c r="CR67" s="24">
        <v>4.91300837</v>
      </c>
      <c r="CS67" s="24">
        <v>5.27612799</v>
      </c>
      <c r="CT67" s="24">
        <v>4.9304984699999999</v>
      </c>
      <c r="CU67" s="24">
        <v>5.4507650600000002</v>
      </c>
      <c r="CV67" s="24">
        <v>5.2650484000000004</v>
      </c>
      <c r="CW67" s="24">
        <v>5.4299880399999996</v>
      </c>
      <c r="CX67" s="24">
        <v>5.7647302700000003</v>
      </c>
      <c r="CY67" s="24">
        <v>6.6215784199999996</v>
      </c>
      <c r="CZ67" s="24">
        <v>6.1411554500000003</v>
      </c>
      <c r="DA67" s="24">
        <v>5.2418554000000004</v>
      </c>
      <c r="DB67" s="24">
        <v>4.6042039199999998</v>
      </c>
      <c r="DC67" s="24">
        <v>5.3491583699999996</v>
      </c>
      <c r="DD67" s="24">
        <v>5.3209523000000001</v>
      </c>
      <c r="DE67" s="24">
        <v>5.65210875</v>
      </c>
      <c r="DF67" s="24">
        <v>5.7645586700000004</v>
      </c>
      <c r="DG67" s="24">
        <v>5.7376523400000004</v>
      </c>
      <c r="DH67" s="24">
        <v>5.9000437999999997</v>
      </c>
      <c r="DI67" s="24">
        <v>5.9249235100000002</v>
      </c>
      <c r="DJ67" s="24">
        <v>6.5077685199999999</v>
      </c>
      <c r="DK67" s="24">
        <v>5.6398355999999996</v>
      </c>
      <c r="DL67" s="24">
        <v>5.9559486799999997</v>
      </c>
      <c r="DM67" s="24">
        <v>5.1885674799999997</v>
      </c>
      <c r="DN67" s="24">
        <v>4.7659559700000003</v>
      </c>
      <c r="DO67" s="24">
        <v>5.0675182200000002</v>
      </c>
      <c r="DP67" s="24">
        <v>5.4085262399999996</v>
      </c>
      <c r="DQ67" s="24">
        <v>5.6451348100000001</v>
      </c>
      <c r="DR67" s="24">
        <v>5.4001052600000001</v>
      </c>
      <c r="DS67" s="24">
        <v>5.3175232000000001</v>
      </c>
      <c r="DT67" s="24">
        <v>5.36878615</v>
      </c>
      <c r="DU67" s="24">
        <v>5.2882209299999996</v>
      </c>
      <c r="DV67" s="24">
        <v>5.8508308900000001</v>
      </c>
      <c r="DW67" s="24">
        <v>5.81874658</v>
      </c>
      <c r="DX67" s="24">
        <v>5.6551185999999998</v>
      </c>
      <c r="DY67" s="24">
        <v>4.8945896400000004</v>
      </c>
      <c r="DZ67" s="24">
        <v>4.4289225600000002</v>
      </c>
      <c r="EA67" s="24">
        <v>4.5766285599999996</v>
      </c>
      <c r="EB67" s="24">
        <v>4.4618938400000001</v>
      </c>
      <c r="EC67" s="24">
        <v>4.70932452</v>
      </c>
      <c r="ED67" s="24">
        <v>4.4921007599999996</v>
      </c>
      <c r="EE67" s="24">
        <v>4.2094493999999996</v>
      </c>
      <c r="EF67" s="24">
        <v>4.4626514200000003</v>
      </c>
      <c r="EG67" s="24">
        <v>4.28432981</v>
      </c>
      <c r="EH67" s="24">
        <v>4.5584636200000004</v>
      </c>
      <c r="EI67" s="24">
        <v>4.5785462600000004</v>
      </c>
      <c r="EJ67" s="24">
        <v>4.9528927500000002</v>
      </c>
      <c r="EK67" s="24">
        <v>4.27133524</v>
      </c>
      <c r="EL67" s="24">
        <v>3.7654882600000001</v>
      </c>
      <c r="EM67" s="24">
        <v>3.8945785800000001</v>
      </c>
      <c r="EN67" s="24">
        <v>3.9342345700000001</v>
      </c>
      <c r="EO67" s="24">
        <v>4.1490561599999998</v>
      </c>
      <c r="EP67" s="24">
        <v>4.3156668700000003</v>
      </c>
      <c r="EQ67" s="24">
        <v>4.38964613</v>
      </c>
      <c r="ER67" s="24">
        <v>4.4220484799999999</v>
      </c>
      <c r="ES67" s="24">
        <v>4.5437994699999997</v>
      </c>
      <c r="ET67" s="24">
        <v>4.4264768700000001</v>
      </c>
      <c r="EU67" s="24">
        <v>5.15124928</v>
      </c>
      <c r="EV67" s="24">
        <v>4.7884641999999999</v>
      </c>
      <c r="EW67" s="24">
        <v>4.6276859400000001</v>
      </c>
      <c r="EX67" s="24">
        <v>4.0332451499999999</v>
      </c>
      <c r="EY67" s="24">
        <v>4.4169587300000002</v>
      </c>
      <c r="EZ67" s="24">
        <v>4.5082907900000002</v>
      </c>
      <c r="FA67" s="24">
        <v>4.0537105899999997</v>
      </c>
      <c r="FB67" s="24">
        <v>4.27405349</v>
      </c>
      <c r="FC67" s="24">
        <v>3.8666875900000002</v>
      </c>
      <c r="FD67" s="24">
        <v>4.4281289599999996</v>
      </c>
      <c r="FE67" s="24">
        <v>3.87850618</v>
      </c>
      <c r="FF67" s="24">
        <v>4.6942374500000001</v>
      </c>
      <c r="FG67" s="24">
        <v>5.3675343099999999</v>
      </c>
      <c r="FH67" s="24">
        <v>5.0677714500000004</v>
      </c>
    </row>
    <row r="68" spans="1:164" s="24" customFormat="1" ht="11.25" customHeight="1" x14ac:dyDescent="0.2">
      <c r="A68" s="15" t="s">
        <v>60</v>
      </c>
      <c r="B68" s="24">
        <v>4.9440422699999997</v>
      </c>
      <c r="C68" s="24">
        <v>4.8497378299999996</v>
      </c>
      <c r="D68" s="24">
        <v>4.6175007299999997</v>
      </c>
      <c r="E68" s="24">
        <v>5.2699388000000003</v>
      </c>
      <c r="F68" s="24">
        <v>5.11433976</v>
      </c>
      <c r="G68" s="24">
        <v>5.5013043799999997</v>
      </c>
      <c r="H68" s="24">
        <v>5.2386643700000004</v>
      </c>
      <c r="I68" s="24">
        <v>4.4109723000000001</v>
      </c>
      <c r="J68" s="24">
        <v>4.2813905999999999</v>
      </c>
      <c r="K68" s="24">
        <v>4.0807327500000001</v>
      </c>
      <c r="L68" s="24">
        <v>4.36997927</v>
      </c>
      <c r="M68" s="24">
        <v>4.9904725499999998</v>
      </c>
      <c r="N68" s="24">
        <v>5.0658928799999998</v>
      </c>
      <c r="O68" s="24">
        <v>4.3324896700000002</v>
      </c>
      <c r="P68" s="24">
        <v>4.8097520400000002</v>
      </c>
      <c r="Q68" s="24">
        <v>4.9738600799999997</v>
      </c>
      <c r="R68" s="24">
        <v>5.0880798800000004</v>
      </c>
      <c r="S68" s="24">
        <v>5.2028297800000001</v>
      </c>
      <c r="T68" s="24">
        <v>5.3491516099999998</v>
      </c>
      <c r="U68" s="24">
        <v>4.8102969900000003</v>
      </c>
      <c r="V68" s="24">
        <v>4.6251194</v>
      </c>
      <c r="W68" s="24">
        <v>4.7857030900000002</v>
      </c>
      <c r="X68" s="24">
        <v>4.0928468200000001</v>
      </c>
      <c r="Y68" s="24">
        <v>4.9298258400000003</v>
      </c>
      <c r="Z68" s="24">
        <v>5.0191539199999999</v>
      </c>
      <c r="AA68" s="24">
        <v>4.4231415099999998</v>
      </c>
      <c r="AB68" s="24">
        <v>4.7280333499999996</v>
      </c>
      <c r="AC68" s="24">
        <v>4.8422042999999997</v>
      </c>
      <c r="AD68" s="24">
        <v>4.7692601300000002</v>
      </c>
      <c r="AE68" s="24">
        <v>4.7184514999999996</v>
      </c>
      <c r="AF68" s="24">
        <v>5.0524740399999999</v>
      </c>
      <c r="AG68" s="24">
        <v>3.83446007</v>
      </c>
      <c r="AH68" s="24">
        <v>3.7335259000000001</v>
      </c>
      <c r="AI68" s="24">
        <v>3.8668969299999998</v>
      </c>
      <c r="AJ68" s="24">
        <v>4.2613838599999996</v>
      </c>
      <c r="AK68" s="24">
        <v>3.8000403</v>
      </c>
      <c r="AL68" s="24">
        <v>4.2633845700000004</v>
      </c>
      <c r="AM68" s="24">
        <v>4.9942915000000001</v>
      </c>
      <c r="AN68" s="24">
        <v>4.72017021</v>
      </c>
      <c r="AO68" s="24">
        <v>4.6176240000000002</v>
      </c>
      <c r="AP68" s="24">
        <v>4.78450738</v>
      </c>
      <c r="AQ68" s="24">
        <v>5.2934618499999999</v>
      </c>
      <c r="AR68" s="24">
        <v>5.4998459200000003</v>
      </c>
      <c r="AS68" s="24">
        <v>4.8956799499999999</v>
      </c>
      <c r="AT68" s="24">
        <v>5.1126212100000004</v>
      </c>
      <c r="AU68" s="24">
        <v>5.5381024200000004</v>
      </c>
      <c r="AV68" s="24">
        <v>5.2036097200000002</v>
      </c>
      <c r="AW68" s="24">
        <v>5.3305311800000004</v>
      </c>
      <c r="AX68" s="24">
        <v>5.3856983500000002</v>
      </c>
      <c r="AY68" s="24">
        <v>5.6980947999999998</v>
      </c>
      <c r="AZ68" s="24">
        <v>6.0544231599999998</v>
      </c>
      <c r="BA68" s="24">
        <v>6.0945829900000001</v>
      </c>
      <c r="BB68" s="24">
        <v>6.8862027399999999</v>
      </c>
      <c r="BC68" s="24">
        <v>7.54864829</v>
      </c>
      <c r="BD68" s="24">
        <v>7.2410112700000004</v>
      </c>
      <c r="BE68" s="24">
        <v>7.34533053</v>
      </c>
      <c r="BF68" s="24">
        <v>6.9667982000000004</v>
      </c>
      <c r="BG68" s="24">
        <v>7.5294724000000004</v>
      </c>
      <c r="BH68" s="24">
        <v>7.92242962</v>
      </c>
      <c r="BI68" s="24">
        <v>7.1692684</v>
      </c>
      <c r="BJ68" s="24">
        <v>9.0378820999999991</v>
      </c>
      <c r="BK68" s="24">
        <v>8.0838623100000007</v>
      </c>
      <c r="BL68" s="24">
        <v>8.1892450599999993</v>
      </c>
      <c r="BM68" s="24">
        <v>7.7227046899999996</v>
      </c>
      <c r="BN68" s="24">
        <v>6.7630002899999999</v>
      </c>
      <c r="BO68" s="24">
        <v>6.9621582999999996</v>
      </c>
      <c r="BP68" s="24">
        <v>7.62907007</v>
      </c>
      <c r="BQ68" s="24">
        <v>6.1348948600000002</v>
      </c>
      <c r="BR68" s="24">
        <v>6.8700948100000003</v>
      </c>
      <c r="BS68" s="24">
        <v>7.3589933099999998</v>
      </c>
      <c r="BT68" s="24">
        <v>7.34469803</v>
      </c>
      <c r="BU68" s="24">
        <v>7.72386792</v>
      </c>
      <c r="BV68" s="24">
        <v>7.6600726000000003</v>
      </c>
      <c r="BW68" s="24">
        <v>7.5807592100000001</v>
      </c>
      <c r="BX68" s="24">
        <v>6.9669384599999997</v>
      </c>
      <c r="BY68" s="24">
        <v>7.3989377300000001</v>
      </c>
      <c r="BZ68" s="24">
        <v>8.0355929899999996</v>
      </c>
      <c r="CA68" s="24">
        <v>7.18528374</v>
      </c>
      <c r="CB68" s="24">
        <v>7.8318651099999999</v>
      </c>
      <c r="CC68" s="24">
        <v>6.4569825600000001</v>
      </c>
      <c r="CD68" s="24">
        <v>6.3833382900000002</v>
      </c>
      <c r="CE68" s="24">
        <v>6.4502369699999997</v>
      </c>
      <c r="CF68" s="24">
        <v>6.4898626400000001</v>
      </c>
      <c r="CG68" s="24">
        <v>7.2448054700000002</v>
      </c>
      <c r="CH68" s="24">
        <v>7.0614200699999996</v>
      </c>
      <c r="CI68" s="24">
        <v>6.7584674299999996</v>
      </c>
      <c r="CJ68" s="24">
        <v>7.8940406899999997</v>
      </c>
      <c r="CK68" s="24">
        <v>7.5128269699999999</v>
      </c>
      <c r="CL68" s="24">
        <v>8.1510584900000005</v>
      </c>
      <c r="CM68" s="24">
        <v>8.2467124900000002</v>
      </c>
      <c r="CN68" s="24">
        <v>7.5672986800000004</v>
      </c>
      <c r="CO68" s="24">
        <v>6.4637409200000002</v>
      </c>
      <c r="CP68" s="24">
        <v>5.9961662699999998</v>
      </c>
      <c r="CQ68" s="24">
        <v>6.22632998</v>
      </c>
      <c r="CR68" s="24">
        <v>6.7190518099999998</v>
      </c>
      <c r="CS68" s="24">
        <v>6.5291817300000003</v>
      </c>
      <c r="CT68" s="24">
        <v>6.2099911800000003</v>
      </c>
      <c r="CU68" s="24">
        <v>7.3320477899999998</v>
      </c>
      <c r="CV68" s="24">
        <v>6.2946870800000001</v>
      </c>
      <c r="CW68" s="24">
        <v>6.8888776600000003</v>
      </c>
      <c r="CX68" s="24">
        <v>7.6988424599999998</v>
      </c>
      <c r="CY68" s="24">
        <v>8.6907316300000002</v>
      </c>
      <c r="CZ68" s="24">
        <v>8.065137</v>
      </c>
      <c r="DA68" s="24">
        <v>6.7859300999999999</v>
      </c>
      <c r="DB68" s="24">
        <v>6.7068905599999997</v>
      </c>
      <c r="DC68" s="24">
        <v>7.0537668299999998</v>
      </c>
      <c r="DD68" s="24">
        <v>6.8300285199999999</v>
      </c>
      <c r="DE68" s="24">
        <v>8.0373240100000007</v>
      </c>
      <c r="DF68" s="24">
        <v>7.1073932600000003</v>
      </c>
      <c r="DG68" s="24">
        <v>8.3059422299999994</v>
      </c>
      <c r="DH68" s="24">
        <v>8.0269179899999994</v>
      </c>
      <c r="DI68" s="24">
        <v>8.3534312100000001</v>
      </c>
      <c r="DJ68" s="24">
        <v>8.4110343800000003</v>
      </c>
      <c r="DK68" s="24">
        <v>7.4616980999999996</v>
      </c>
      <c r="DL68" s="24">
        <v>8.2632737699999996</v>
      </c>
      <c r="DM68" s="24">
        <v>6.5200964800000003</v>
      </c>
      <c r="DN68" s="24">
        <v>6.3476730300000002</v>
      </c>
      <c r="DO68" s="24">
        <v>6.9265667899999999</v>
      </c>
      <c r="DP68" s="24">
        <v>6.8909268800000003</v>
      </c>
      <c r="DQ68" s="24">
        <v>7.8040392900000004</v>
      </c>
      <c r="DR68" s="24">
        <v>7.4931383399999998</v>
      </c>
      <c r="DS68" s="24">
        <v>7.1439521199999998</v>
      </c>
      <c r="DT68" s="24">
        <v>7.6613500700000001</v>
      </c>
      <c r="DU68" s="24">
        <v>7.52530798</v>
      </c>
      <c r="DV68" s="24">
        <v>8.6343087199999999</v>
      </c>
      <c r="DW68" s="24">
        <v>8.3710888699999995</v>
      </c>
      <c r="DX68" s="24">
        <v>8.3074790600000004</v>
      </c>
      <c r="DY68" s="24">
        <v>7.0212876900000003</v>
      </c>
      <c r="DZ68" s="24">
        <v>7.2372999</v>
      </c>
      <c r="EA68" s="24">
        <v>7.4085955600000002</v>
      </c>
      <c r="EB68" s="24">
        <v>7.0853918900000004</v>
      </c>
      <c r="EC68" s="24">
        <v>7.0306969400000003</v>
      </c>
      <c r="ED68" s="24">
        <v>6.9760830900000004</v>
      </c>
      <c r="EE68" s="24">
        <v>6.7975138499999996</v>
      </c>
      <c r="EF68" s="24">
        <v>6.3276898499999996</v>
      </c>
      <c r="EG68" s="24">
        <v>6.40408271</v>
      </c>
      <c r="EH68" s="24">
        <v>6.80133513</v>
      </c>
      <c r="EI68" s="24">
        <v>7.4231192899999998</v>
      </c>
      <c r="EJ68" s="24">
        <v>6.7219072899999999</v>
      </c>
      <c r="EK68" s="24">
        <v>5.6451810699999996</v>
      </c>
      <c r="EL68" s="24">
        <v>5.1968476199999998</v>
      </c>
      <c r="EM68" s="24">
        <v>5.2738052800000004</v>
      </c>
      <c r="EN68" s="24">
        <v>5.94684743</v>
      </c>
      <c r="EO68" s="24">
        <v>5.3714655999999996</v>
      </c>
      <c r="EP68" s="24">
        <v>5.62760075</v>
      </c>
      <c r="EQ68" s="24">
        <v>6.0010214199999998</v>
      </c>
      <c r="ER68" s="24">
        <v>5.7713071300000003</v>
      </c>
      <c r="ES68" s="24">
        <v>5.5720345800000004</v>
      </c>
      <c r="ET68" s="24">
        <v>6.1091413799999996</v>
      </c>
      <c r="EU68" s="24">
        <v>6.9231480899999998</v>
      </c>
      <c r="EV68" s="24">
        <v>5.8823316800000001</v>
      </c>
      <c r="EW68" s="24">
        <v>5.6412693200000001</v>
      </c>
      <c r="EX68" s="24">
        <v>4.9959842400000003</v>
      </c>
      <c r="EY68" s="24">
        <v>4.8858795900000001</v>
      </c>
      <c r="EZ68" s="24">
        <v>5.2736850500000001</v>
      </c>
      <c r="FA68" s="24">
        <v>4.9696680000000004</v>
      </c>
      <c r="FB68" s="24">
        <v>5.2150545599999996</v>
      </c>
      <c r="FC68" s="24">
        <v>5.1681112599999999</v>
      </c>
      <c r="FD68" s="24">
        <v>5.2257231500000003</v>
      </c>
      <c r="FE68" s="24">
        <v>5.0140089699999999</v>
      </c>
      <c r="FF68" s="24">
        <v>6.0105480699999996</v>
      </c>
      <c r="FG68" s="24">
        <v>6.5585771900000003</v>
      </c>
      <c r="FH68" s="24">
        <v>6.1042550599999998</v>
      </c>
    </row>
    <row r="69" spans="1:164" s="24" customFormat="1" ht="11.25" customHeight="1" x14ac:dyDescent="0.2">
      <c r="A69" s="15" t="s">
        <v>61</v>
      </c>
      <c r="B69" s="24">
        <v>5.3144959399999996</v>
      </c>
      <c r="C69" s="24">
        <v>4.7720186900000003</v>
      </c>
      <c r="D69" s="24">
        <v>4.9027911800000004</v>
      </c>
      <c r="E69" s="24">
        <v>6.1266529600000004</v>
      </c>
      <c r="F69" s="24">
        <v>6.2642327699999996</v>
      </c>
      <c r="G69" s="24">
        <v>6.0964107099999998</v>
      </c>
      <c r="H69" s="24">
        <v>5.8757556600000003</v>
      </c>
      <c r="I69" s="24">
        <v>4.9637384300000003</v>
      </c>
      <c r="J69" s="24">
        <v>4.7637786100000001</v>
      </c>
      <c r="K69" s="24">
        <v>5.2782155199999998</v>
      </c>
      <c r="L69" s="24">
        <v>5.5574886799999996</v>
      </c>
      <c r="M69" s="24">
        <v>5.3112239399999996</v>
      </c>
      <c r="N69" s="24">
        <v>5.9764727799999999</v>
      </c>
      <c r="O69" s="24">
        <v>5.28575821</v>
      </c>
      <c r="P69" s="24">
        <v>5.8101565600000002</v>
      </c>
      <c r="Q69" s="24">
        <v>6.1114690200000004</v>
      </c>
      <c r="R69" s="24">
        <v>5.9413072299999996</v>
      </c>
      <c r="S69" s="24">
        <v>5.0203289</v>
      </c>
      <c r="T69" s="24">
        <v>5.3419061900000004</v>
      </c>
      <c r="U69" s="24">
        <v>5.9304024799999997</v>
      </c>
      <c r="V69" s="24">
        <v>6.1003594699999999</v>
      </c>
      <c r="W69" s="24">
        <v>5.7606240299999998</v>
      </c>
      <c r="X69" s="24">
        <v>5.3769562500000001</v>
      </c>
      <c r="Y69" s="24">
        <v>5.0856767100000004</v>
      </c>
      <c r="Z69" s="24">
        <v>6.2837382699999997</v>
      </c>
      <c r="AA69" s="24">
        <v>5.4244281799999996</v>
      </c>
      <c r="AB69" s="24">
        <v>5.6768345900000003</v>
      </c>
      <c r="AC69" s="24">
        <v>5.3362289199999999</v>
      </c>
      <c r="AD69" s="24">
        <v>6.2027103700000001</v>
      </c>
      <c r="AE69" s="24">
        <v>5.4751020199999996</v>
      </c>
      <c r="AF69" s="24">
        <v>5.6556004800000004</v>
      </c>
      <c r="AG69" s="24">
        <v>4.6753313800000003</v>
      </c>
      <c r="AH69" s="24">
        <v>4.1971024100000003</v>
      </c>
      <c r="AI69" s="24">
        <v>4.2200056799999999</v>
      </c>
      <c r="AJ69" s="24">
        <v>4.9494105399999997</v>
      </c>
      <c r="AK69" s="24">
        <v>4.4925933699999998</v>
      </c>
      <c r="AL69" s="24">
        <v>5.1761649199999997</v>
      </c>
      <c r="AM69" s="24">
        <v>5.2188545599999996</v>
      </c>
      <c r="AN69" s="24">
        <v>5.73550454</v>
      </c>
      <c r="AO69" s="24">
        <v>5.9619474800000001</v>
      </c>
      <c r="AP69" s="24">
        <v>5.4662227000000003</v>
      </c>
      <c r="AQ69" s="24">
        <v>6.5494979999999998</v>
      </c>
      <c r="AR69" s="24">
        <v>5.8671772799999999</v>
      </c>
      <c r="AS69" s="24">
        <v>5.65898974</v>
      </c>
      <c r="AT69" s="24">
        <v>6.1139629099999997</v>
      </c>
      <c r="AU69" s="24">
        <v>6.5491746700000002</v>
      </c>
      <c r="AV69" s="24">
        <v>5.7893293300000002</v>
      </c>
      <c r="AW69" s="24">
        <v>6.5733304700000001</v>
      </c>
      <c r="AX69" s="24">
        <v>5.91471883</v>
      </c>
      <c r="AY69" s="24">
        <v>6.4362951600000002</v>
      </c>
      <c r="AZ69" s="24">
        <v>6.7431434599999998</v>
      </c>
      <c r="BA69" s="24">
        <v>7.57507208</v>
      </c>
      <c r="BB69" s="24">
        <v>7.8035136899999999</v>
      </c>
      <c r="BC69" s="24">
        <v>7.9118894299999996</v>
      </c>
      <c r="BD69" s="24">
        <v>9.1003620200000004</v>
      </c>
      <c r="BE69" s="24">
        <v>7.52978579</v>
      </c>
      <c r="BF69" s="24">
        <v>8.2511795600000006</v>
      </c>
      <c r="BG69" s="24">
        <v>9.0850000299999998</v>
      </c>
      <c r="BH69" s="24">
        <v>8.7279435799999998</v>
      </c>
      <c r="BI69" s="24">
        <v>8.8921133300000008</v>
      </c>
      <c r="BJ69" s="24">
        <v>10.44828646</v>
      </c>
      <c r="BK69" s="24">
        <v>9.7266471299999999</v>
      </c>
      <c r="BL69" s="24">
        <v>8.9387410000000003</v>
      </c>
      <c r="BM69" s="24">
        <v>9.0330206700000009</v>
      </c>
      <c r="BN69" s="24">
        <v>8.7577494999999992</v>
      </c>
      <c r="BO69" s="24">
        <v>8.3413276799999991</v>
      </c>
      <c r="BP69" s="24">
        <v>9.3361974300000004</v>
      </c>
      <c r="BQ69" s="24">
        <v>7.2941923199999996</v>
      </c>
      <c r="BR69" s="24">
        <v>8.5161762200000002</v>
      </c>
      <c r="BS69" s="24">
        <v>9.1030590100000008</v>
      </c>
      <c r="BT69" s="24">
        <v>8.6163129600000001</v>
      </c>
      <c r="BU69" s="24">
        <v>8.8522595200000005</v>
      </c>
      <c r="BV69" s="24">
        <v>9.2472668799999997</v>
      </c>
      <c r="BW69" s="24">
        <v>9.3032063100000002</v>
      </c>
      <c r="BX69" s="24">
        <v>8.6336612299999995</v>
      </c>
      <c r="BY69" s="24">
        <v>8.7915902700000004</v>
      </c>
      <c r="BZ69" s="24">
        <v>9.0493694199999997</v>
      </c>
      <c r="CA69" s="24">
        <v>8.7300167999999996</v>
      </c>
      <c r="CB69" s="24">
        <v>9.0818902799999996</v>
      </c>
      <c r="CC69" s="24">
        <v>7.7605041100000003</v>
      </c>
      <c r="CD69" s="24">
        <v>7.9587437699999999</v>
      </c>
      <c r="CE69" s="24">
        <v>8.3051875499999994</v>
      </c>
      <c r="CF69" s="24">
        <v>7.9014849399999996</v>
      </c>
      <c r="CG69" s="24">
        <v>8.5389525299999995</v>
      </c>
      <c r="CH69" s="24">
        <v>8.4874625199999993</v>
      </c>
      <c r="CI69" s="24">
        <v>8.9838301499999993</v>
      </c>
      <c r="CJ69" s="24">
        <v>8.7367752400000001</v>
      </c>
      <c r="CK69" s="24">
        <v>9.8651389799999993</v>
      </c>
      <c r="CL69" s="24">
        <v>10.05017509</v>
      </c>
      <c r="CM69" s="24">
        <v>10.03355343</v>
      </c>
      <c r="CN69" s="24">
        <v>9.1524203600000007</v>
      </c>
      <c r="CO69" s="24">
        <v>8.4962736200000002</v>
      </c>
      <c r="CP69" s="24">
        <v>7.3840868799999999</v>
      </c>
      <c r="CQ69" s="24">
        <v>8.3021383400000008</v>
      </c>
      <c r="CR69" s="24">
        <v>8.6226700600000008</v>
      </c>
      <c r="CS69" s="24">
        <v>8.4729728000000009</v>
      </c>
      <c r="CT69" s="24">
        <v>8.0523242699999997</v>
      </c>
      <c r="CU69" s="24">
        <v>8.6078639999999993</v>
      </c>
      <c r="CV69" s="24">
        <v>8.3642038900000006</v>
      </c>
      <c r="CW69" s="24">
        <v>8.1915308200000005</v>
      </c>
      <c r="CX69" s="24">
        <v>8.9227090600000007</v>
      </c>
      <c r="CY69" s="24">
        <v>10.883366179999999</v>
      </c>
      <c r="CZ69" s="24">
        <v>9.3404931399999995</v>
      </c>
      <c r="DA69" s="24">
        <v>8.7649033500000009</v>
      </c>
      <c r="DB69" s="24">
        <v>8.0107243199999996</v>
      </c>
      <c r="DC69" s="24">
        <v>8.5658920300000005</v>
      </c>
      <c r="DD69" s="24">
        <v>9.2466693600000003</v>
      </c>
      <c r="DE69" s="24">
        <v>8.9405030399999994</v>
      </c>
      <c r="DF69" s="24">
        <v>8.7743289799999999</v>
      </c>
      <c r="DG69" s="24">
        <v>10.30845761</v>
      </c>
      <c r="DH69" s="24">
        <v>9.7719480000000001</v>
      </c>
      <c r="DI69" s="24">
        <v>9.3306000000000004</v>
      </c>
      <c r="DJ69" s="24">
        <v>9.9158941499999997</v>
      </c>
      <c r="DK69" s="24">
        <v>9.0129206899999996</v>
      </c>
      <c r="DL69" s="24">
        <v>10.00475548</v>
      </c>
      <c r="DM69" s="24">
        <v>8.3157010400000004</v>
      </c>
      <c r="DN69" s="24">
        <v>7.86392443</v>
      </c>
      <c r="DO69" s="24">
        <v>7.9976954600000001</v>
      </c>
      <c r="DP69" s="24">
        <v>8.9622106200000005</v>
      </c>
      <c r="DQ69" s="24">
        <v>9.4874302900000007</v>
      </c>
      <c r="DR69" s="24">
        <v>8.6881507500000001</v>
      </c>
      <c r="DS69" s="24">
        <v>8.5662071100000006</v>
      </c>
      <c r="DT69" s="24">
        <v>9.0596145499999992</v>
      </c>
      <c r="DU69" s="24">
        <v>9.4090811500000004</v>
      </c>
      <c r="DV69" s="24">
        <v>10.71529307</v>
      </c>
      <c r="DW69" s="24">
        <v>10.94614427</v>
      </c>
      <c r="DX69" s="24">
        <v>10.153098399999999</v>
      </c>
      <c r="DY69" s="24">
        <v>9.06409485</v>
      </c>
      <c r="DZ69" s="24">
        <v>8.3523011700000005</v>
      </c>
      <c r="EA69" s="24">
        <v>9.9370199299999999</v>
      </c>
      <c r="EB69" s="24">
        <v>8.6653440699999997</v>
      </c>
      <c r="EC69" s="24">
        <v>8.5957865200000008</v>
      </c>
      <c r="ED69" s="24">
        <v>8.5517226300000004</v>
      </c>
      <c r="EE69" s="24">
        <v>8.5668253500000002</v>
      </c>
      <c r="EF69" s="24">
        <v>8.2304810100000001</v>
      </c>
      <c r="EG69" s="24">
        <v>8.1515307299999993</v>
      </c>
      <c r="EH69" s="24">
        <v>8.97731982</v>
      </c>
      <c r="EI69" s="24">
        <v>9.1900900100000005</v>
      </c>
      <c r="EJ69" s="24">
        <v>8.4578653999999993</v>
      </c>
      <c r="EK69" s="24">
        <v>7.8020758399999997</v>
      </c>
      <c r="EL69" s="24">
        <v>6.9151395200000003</v>
      </c>
      <c r="EM69" s="24">
        <v>7.4732065499999996</v>
      </c>
      <c r="EN69" s="24">
        <v>7.9640397900000002</v>
      </c>
      <c r="EO69" s="24">
        <v>7.3635427</v>
      </c>
      <c r="EP69" s="24">
        <v>7.4530088000000001</v>
      </c>
      <c r="EQ69" s="24">
        <v>8.4308947599999993</v>
      </c>
      <c r="ER69" s="24">
        <v>7.6702044000000003</v>
      </c>
      <c r="ES69" s="24">
        <v>7.11031236</v>
      </c>
      <c r="ET69" s="24">
        <v>8.38309791</v>
      </c>
      <c r="EU69" s="24">
        <v>9.1910721800000008</v>
      </c>
      <c r="EV69" s="24">
        <v>7.9877841500000004</v>
      </c>
      <c r="EW69" s="24">
        <v>8.4687069800000003</v>
      </c>
      <c r="EX69" s="24">
        <v>7.4949106800000003</v>
      </c>
      <c r="EY69" s="24">
        <v>7.4226439700000002</v>
      </c>
      <c r="EZ69" s="24">
        <v>8.1574717000000003</v>
      </c>
      <c r="FA69" s="24">
        <v>7.2917521299999999</v>
      </c>
      <c r="FB69" s="24">
        <v>7.3769352899999996</v>
      </c>
      <c r="FC69" s="24">
        <v>6.3820666599999996</v>
      </c>
      <c r="FD69" s="24">
        <v>7.80505827</v>
      </c>
      <c r="FE69" s="24">
        <v>7.03958643</v>
      </c>
      <c r="FF69" s="24">
        <v>8.7775824700000005</v>
      </c>
      <c r="FG69" s="24">
        <v>9.2438784799999993</v>
      </c>
      <c r="FH69" s="24">
        <v>8.3672386200000002</v>
      </c>
    </row>
    <row r="70" spans="1:164" s="24" customFormat="1" ht="11.25" customHeight="1" x14ac:dyDescent="0.2">
      <c r="A70" s="15" t="s">
        <v>62</v>
      </c>
      <c r="B70" s="24">
        <v>3.0042932499999999</v>
      </c>
      <c r="C70" s="24">
        <v>3.22675563</v>
      </c>
      <c r="D70" s="24">
        <v>3.0299347299999999</v>
      </c>
      <c r="E70" s="24">
        <v>3.1934339399999998</v>
      </c>
      <c r="F70" s="24">
        <v>3.11670983</v>
      </c>
      <c r="G70" s="24">
        <v>3.1472280100000001</v>
      </c>
      <c r="H70" s="24">
        <v>3.5945081399999999</v>
      </c>
      <c r="I70" s="24">
        <v>2.5746232899999999</v>
      </c>
      <c r="J70" s="24">
        <v>2.9417320199999999</v>
      </c>
      <c r="K70" s="24">
        <v>2.9704990699999998</v>
      </c>
      <c r="L70" s="24">
        <v>2.83682809</v>
      </c>
      <c r="M70" s="24">
        <v>2.79425466</v>
      </c>
      <c r="N70" s="24">
        <v>3.1936297699999998</v>
      </c>
      <c r="O70" s="24">
        <v>2.91321399</v>
      </c>
      <c r="P70" s="24">
        <v>2.8206094300000002</v>
      </c>
      <c r="Q70" s="24">
        <v>3.3163574900000001</v>
      </c>
      <c r="R70" s="24">
        <v>3.1035476599999998</v>
      </c>
      <c r="S70" s="24">
        <v>2.6910212699999998</v>
      </c>
      <c r="T70" s="24">
        <v>3.3387090700000002</v>
      </c>
      <c r="U70" s="24">
        <v>3.0755848499999998</v>
      </c>
      <c r="V70" s="24">
        <v>2.6284755500000001</v>
      </c>
      <c r="W70" s="24">
        <v>2.5328708</v>
      </c>
      <c r="X70" s="24">
        <v>2.5706661999999998</v>
      </c>
      <c r="Y70" s="24">
        <v>2.59657369</v>
      </c>
      <c r="Z70" s="24">
        <v>3.1020664899999999</v>
      </c>
      <c r="AA70" s="24">
        <v>3.04955584</v>
      </c>
      <c r="AB70" s="24">
        <v>2.8877616800000001</v>
      </c>
      <c r="AC70" s="24">
        <v>3.2977724300000002</v>
      </c>
      <c r="AD70" s="24">
        <v>2.8785537300000001</v>
      </c>
      <c r="AE70" s="24">
        <v>3.3157066400000001</v>
      </c>
      <c r="AF70" s="24">
        <v>3.5420161600000002</v>
      </c>
      <c r="AG70" s="24">
        <v>2.90169487</v>
      </c>
      <c r="AH70" s="24">
        <v>3.1172233</v>
      </c>
      <c r="AI70" s="24">
        <v>2.9322881299999999</v>
      </c>
      <c r="AJ70" s="24">
        <v>3.2364890700000002</v>
      </c>
      <c r="AK70" s="24">
        <v>3.1173822100000002</v>
      </c>
      <c r="AL70" s="24">
        <v>3.16824321</v>
      </c>
      <c r="AM70" s="24">
        <v>3.4316187</v>
      </c>
      <c r="AN70" s="24">
        <v>3.9108073499999998</v>
      </c>
      <c r="AO70" s="24">
        <v>3.7575072500000002</v>
      </c>
      <c r="AP70" s="24">
        <v>4.3149510600000003</v>
      </c>
      <c r="AQ70" s="24">
        <v>4.7341900099999998</v>
      </c>
      <c r="AR70" s="24">
        <v>4.5182057499999999</v>
      </c>
      <c r="AS70" s="24">
        <v>3.2487043</v>
      </c>
      <c r="AT70" s="24">
        <v>3.8659263199999998</v>
      </c>
      <c r="AU70" s="24">
        <v>4.5303607699999997</v>
      </c>
      <c r="AV70" s="24">
        <v>4.1296360600000002</v>
      </c>
      <c r="AW70" s="24">
        <v>3.68641811</v>
      </c>
      <c r="AX70" s="24">
        <v>4.0813774799999996</v>
      </c>
      <c r="AY70" s="24">
        <v>4.10631038</v>
      </c>
      <c r="AZ70" s="24">
        <v>4.7540242299999997</v>
      </c>
      <c r="BA70" s="24">
        <v>4.6986436100000004</v>
      </c>
      <c r="BB70" s="24">
        <v>5.4092014700000002</v>
      </c>
      <c r="BC70" s="24">
        <v>6.03282864</v>
      </c>
      <c r="BD70" s="24">
        <v>6.2144395599999998</v>
      </c>
      <c r="BE70" s="24">
        <v>5.1581739600000001</v>
      </c>
      <c r="BF70" s="24">
        <v>5.1300100500000001</v>
      </c>
      <c r="BG70" s="24">
        <v>5.5241733100000001</v>
      </c>
      <c r="BH70" s="24">
        <v>5.6550881100000003</v>
      </c>
      <c r="BI70" s="24">
        <v>6.7218559600000001</v>
      </c>
      <c r="BJ70" s="24">
        <v>6.8802731499999998</v>
      </c>
      <c r="BK70" s="24">
        <v>7.0032793699999996</v>
      </c>
      <c r="BL70" s="24">
        <v>6.67873714</v>
      </c>
      <c r="BM70" s="24">
        <v>5.6448303700000002</v>
      </c>
      <c r="BN70" s="24">
        <v>4.6456924099999997</v>
      </c>
      <c r="BO70" s="24">
        <v>4.4501482399999999</v>
      </c>
      <c r="BP70" s="24">
        <v>4.2979071800000002</v>
      </c>
      <c r="BQ70" s="24">
        <v>4.31837728</v>
      </c>
      <c r="BR70" s="24">
        <v>4.3502424499999996</v>
      </c>
      <c r="BS70" s="24">
        <v>4.24054324</v>
      </c>
      <c r="BT70" s="24">
        <v>4.0963558600000001</v>
      </c>
      <c r="BU70" s="24">
        <v>5.19190475</v>
      </c>
      <c r="BV70" s="24">
        <v>4.9982222800000002</v>
      </c>
      <c r="BW70" s="24">
        <v>4.1493646899999996</v>
      </c>
      <c r="BX70" s="24">
        <v>4.06908504</v>
      </c>
      <c r="BY70" s="24">
        <v>4.6022290100000003</v>
      </c>
      <c r="BZ70" s="24">
        <v>4.3500254299999996</v>
      </c>
      <c r="CA70" s="24">
        <v>4.4339424000000003</v>
      </c>
      <c r="CB70" s="24">
        <v>4.8679807799999999</v>
      </c>
      <c r="CC70" s="24">
        <v>4.3785762100000003</v>
      </c>
      <c r="CD70" s="24">
        <v>3.6957774200000002</v>
      </c>
      <c r="CE70" s="24">
        <v>3.8228572999999999</v>
      </c>
      <c r="CF70" s="24">
        <v>4.0277675400000001</v>
      </c>
      <c r="CG70" s="24">
        <v>4.2651520400000003</v>
      </c>
      <c r="CH70" s="24">
        <v>4.2695958999999997</v>
      </c>
      <c r="CI70" s="24">
        <v>3.92453714</v>
      </c>
      <c r="CJ70" s="24">
        <v>4.2581982800000002</v>
      </c>
      <c r="CK70" s="24">
        <v>4.3893235099999997</v>
      </c>
      <c r="CL70" s="24">
        <v>4.2349061399999997</v>
      </c>
      <c r="CM70" s="24">
        <v>5.2491982999999998</v>
      </c>
      <c r="CN70" s="24">
        <v>4.8738571200000003</v>
      </c>
      <c r="CO70" s="24">
        <v>4.2947022300000004</v>
      </c>
      <c r="CP70" s="24">
        <v>4.6380203900000003</v>
      </c>
      <c r="CQ70" s="24">
        <v>4.1885534599999996</v>
      </c>
      <c r="CR70" s="24">
        <v>4.1512622700000001</v>
      </c>
      <c r="CS70" s="24">
        <v>4.2192870899999999</v>
      </c>
      <c r="CT70" s="24">
        <v>4.4779798</v>
      </c>
      <c r="CU70" s="24">
        <v>4.6587683699999998</v>
      </c>
      <c r="CV70" s="24">
        <v>5.1368380199999999</v>
      </c>
      <c r="CW70" s="24">
        <v>5.5999711300000001</v>
      </c>
      <c r="CX70" s="24">
        <v>5.7669993799999997</v>
      </c>
      <c r="CY70" s="24">
        <v>5.71489256</v>
      </c>
      <c r="CZ70" s="24">
        <v>5.2365026600000002</v>
      </c>
      <c r="DA70" s="24">
        <v>5.1922892000000003</v>
      </c>
      <c r="DB70" s="24">
        <v>5.5678796699999999</v>
      </c>
      <c r="DC70" s="24">
        <v>5.1943465</v>
      </c>
      <c r="DD70" s="24">
        <v>5.1238594199999996</v>
      </c>
      <c r="DE70" s="24">
        <v>5.2302717899999998</v>
      </c>
      <c r="DF70" s="24">
        <v>5.1403786199999999</v>
      </c>
      <c r="DG70" s="24">
        <v>5.5899398500000004</v>
      </c>
      <c r="DH70" s="24">
        <v>5.2109449300000001</v>
      </c>
      <c r="DI70" s="24">
        <v>5.3172376100000003</v>
      </c>
      <c r="DJ70" s="24">
        <v>5.90383338</v>
      </c>
      <c r="DK70" s="24">
        <v>6.1985483800000001</v>
      </c>
      <c r="DL70" s="24">
        <v>5.7538557099999998</v>
      </c>
      <c r="DM70" s="24">
        <v>5.4412371300000002</v>
      </c>
      <c r="DN70" s="24">
        <v>5.2060515199999999</v>
      </c>
      <c r="DO70" s="24">
        <v>5.7124604300000001</v>
      </c>
      <c r="DP70" s="24">
        <v>5.6951728499999996</v>
      </c>
      <c r="DQ70" s="24">
        <v>5.8593102200000002</v>
      </c>
      <c r="DR70" s="24">
        <v>5.9483887900000001</v>
      </c>
      <c r="DS70" s="24">
        <v>6.0923089399999997</v>
      </c>
      <c r="DT70" s="24">
        <v>6.07932615</v>
      </c>
      <c r="DU70" s="24">
        <v>5.8329280900000002</v>
      </c>
      <c r="DV70" s="24">
        <v>5.1128266900000003</v>
      </c>
      <c r="DW70" s="24">
        <v>5.5773978299999998</v>
      </c>
      <c r="DX70" s="24">
        <v>6.3791894300000003</v>
      </c>
      <c r="DY70" s="24">
        <v>5.16256907</v>
      </c>
      <c r="DZ70" s="24">
        <v>4.9884957400000003</v>
      </c>
      <c r="EA70" s="24">
        <v>5.3796753199999996</v>
      </c>
      <c r="EB70" s="24">
        <v>4.9573267999999997</v>
      </c>
      <c r="EC70" s="24">
        <v>4.2737822599999999</v>
      </c>
      <c r="ED70" s="24">
        <v>5.2037876399999998</v>
      </c>
      <c r="EE70" s="24">
        <v>5.0372990700000004</v>
      </c>
      <c r="EF70" s="24">
        <v>5.1178442899999999</v>
      </c>
      <c r="EG70" s="24">
        <v>4.9622996400000003</v>
      </c>
      <c r="EH70" s="24">
        <v>5.9816102400000002</v>
      </c>
      <c r="EI70" s="24">
        <v>6.0372468599999998</v>
      </c>
      <c r="EJ70" s="24">
        <v>5.7203719800000004</v>
      </c>
      <c r="EK70" s="24">
        <v>5.2207507599999996</v>
      </c>
      <c r="EL70" s="24">
        <v>5.2773812900000001</v>
      </c>
      <c r="EM70" s="24">
        <v>4.9875778100000003</v>
      </c>
      <c r="EN70" s="24">
        <v>4.8020520600000003</v>
      </c>
      <c r="EO70" s="24">
        <v>5.2268456700000003</v>
      </c>
      <c r="EP70" s="24">
        <v>5.16356182</v>
      </c>
      <c r="EQ70" s="24">
        <v>4.71278577</v>
      </c>
      <c r="ER70" s="24">
        <v>5.0190375500000002</v>
      </c>
      <c r="ES70" s="24">
        <v>5.1349853400000001</v>
      </c>
      <c r="ET70" s="24">
        <v>5.1895613300000001</v>
      </c>
      <c r="EU70" s="24">
        <v>5.5403199399999998</v>
      </c>
      <c r="EV70" s="24">
        <v>5.7393756800000002</v>
      </c>
      <c r="EW70" s="24">
        <v>5.0210576500000004</v>
      </c>
      <c r="EX70" s="24">
        <v>4.1307092299999999</v>
      </c>
      <c r="EY70" s="24">
        <v>4.49943253</v>
      </c>
      <c r="EZ70" s="24">
        <v>4.7020822500000001</v>
      </c>
      <c r="FA70" s="24">
        <v>4.4450425500000001</v>
      </c>
      <c r="FB70" s="24">
        <v>3.9768549399999999</v>
      </c>
      <c r="FC70" s="24">
        <v>5.1114206299999996</v>
      </c>
      <c r="FD70" s="24">
        <v>4.2864271199999999</v>
      </c>
      <c r="FE70" s="24">
        <v>4.6083313600000002</v>
      </c>
      <c r="FF70" s="24">
        <v>4.4663560699999998</v>
      </c>
      <c r="FG70" s="24">
        <v>5.0949688599999998</v>
      </c>
      <c r="FH70" s="24">
        <v>4.8447068299999998</v>
      </c>
    </row>
    <row r="71" spans="1:164" s="24" customFormat="1" ht="11.25" customHeight="1" x14ac:dyDescent="0.2">
      <c r="A71" s="15" t="s">
        <v>63</v>
      </c>
      <c r="B71" s="24">
        <v>5.6296941299999999</v>
      </c>
      <c r="C71" s="24">
        <v>5.7443869799999998</v>
      </c>
      <c r="D71" s="24">
        <v>5.75331422</v>
      </c>
      <c r="E71" s="24">
        <v>5.3937427299999996</v>
      </c>
      <c r="F71" s="24">
        <v>5.3608533300000003</v>
      </c>
      <c r="G71" s="24">
        <v>5.00272381</v>
      </c>
      <c r="H71" s="24">
        <v>6.2140234100000002</v>
      </c>
      <c r="I71" s="24">
        <v>5.60532495</v>
      </c>
      <c r="J71" s="24">
        <v>4.4850564000000004</v>
      </c>
      <c r="K71" s="24">
        <v>5.0867253100000003</v>
      </c>
      <c r="L71" s="24">
        <v>5.4206149999999997</v>
      </c>
      <c r="M71" s="24">
        <v>4.6312508299999999</v>
      </c>
      <c r="N71" s="24">
        <v>5.6642588900000002</v>
      </c>
      <c r="O71" s="24">
        <v>4.8006179299999996</v>
      </c>
      <c r="P71" s="24">
        <v>4.9670617300000002</v>
      </c>
      <c r="Q71" s="24">
        <v>5.5174470800000002</v>
      </c>
      <c r="R71" s="24">
        <v>5.1962039300000002</v>
      </c>
      <c r="S71" s="24">
        <v>4.5922372500000002</v>
      </c>
      <c r="T71" s="24">
        <v>6.2511695200000004</v>
      </c>
      <c r="U71" s="24">
        <v>4.8422061799999998</v>
      </c>
      <c r="V71" s="24">
        <v>4.84497555</v>
      </c>
      <c r="W71" s="24">
        <v>4.3622525000000003</v>
      </c>
      <c r="X71" s="24">
        <v>4.2423625200000004</v>
      </c>
      <c r="Y71" s="24">
        <v>4.2480097499999996</v>
      </c>
      <c r="Z71" s="24">
        <v>5.3099551099999998</v>
      </c>
      <c r="AA71" s="24">
        <v>5.1750293100000002</v>
      </c>
      <c r="AB71" s="24">
        <v>4.9661528500000003</v>
      </c>
      <c r="AC71" s="24">
        <v>5.6642339899999996</v>
      </c>
      <c r="AD71" s="24">
        <v>4.8402339400000001</v>
      </c>
      <c r="AE71" s="24">
        <v>5.3096211000000002</v>
      </c>
      <c r="AF71" s="24">
        <v>5.87539195</v>
      </c>
      <c r="AG71" s="24">
        <v>4.8122842700000001</v>
      </c>
      <c r="AH71" s="24">
        <v>4.7479080400000004</v>
      </c>
      <c r="AI71" s="24">
        <v>4.9692326299999996</v>
      </c>
      <c r="AJ71" s="24">
        <v>5.2015211199999998</v>
      </c>
      <c r="AK71" s="24">
        <v>4.8854545700000003</v>
      </c>
      <c r="AL71" s="24">
        <v>5.0761248200000004</v>
      </c>
      <c r="AM71" s="24">
        <v>5.14443115</v>
      </c>
      <c r="AN71" s="24">
        <v>5.4800404</v>
      </c>
      <c r="AO71" s="24">
        <v>5.6589306099999996</v>
      </c>
      <c r="AP71" s="24">
        <v>6.1112238400000001</v>
      </c>
      <c r="AQ71" s="24">
        <v>6.4932748900000004</v>
      </c>
      <c r="AR71" s="24">
        <v>6.4809403400000001</v>
      </c>
      <c r="AS71" s="24">
        <v>4.7526954100000003</v>
      </c>
      <c r="AT71" s="24">
        <v>5.4370482400000002</v>
      </c>
      <c r="AU71" s="24">
        <v>6.2799099700000003</v>
      </c>
      <c r="AV71" s="24">
        <v>5.9789241200000003</v>
      </c>
      <c r="AW71" s="24">
        <v>5.6689932699999996</v>
      </c>
      <c r="AX71" s="24">
        <v>5.5628298799999998</v>
      </c>
      <c r="AY71" s="24">
        <v>6.5386681400000004</v>
      </c>
      <c r="AZ71" s="24">
        <v>6.9782396799999997</v>
      </c>
      <c r="BA71" s="24">
        <v>7.2423019000000002</v>
      </c>
      <c r="BB71" s="24">
        <v>8.1685406199999999</v>
      </c>
      <c r="BC71" s="24">
        <v>8.9824978800000004</v>
      </c>
      <c r="BD71" s="24">
        <v>9.4165839299999998</v>
      </c>
      <c r="BE71" s="24">
        <v>7.4408324600000002</v>
      </c>
      <c r="BF71" s="24">
        <v>7.1647264100000001</v>
      </c>
      <c r="BG71" s="24">
        <v>8.1406360099999997</v>
      </c>
      <c r="BH71" s="24">
        <v>7.9667961399999996</v>
      </c>
      <c r="BI71" s="24">
        <v>8.8315083699999999</v>
      </c>
      <c r="BJ71" s="24">
        <v>9.4489984400000004</v>
      </c>
      <c r="BK71" s="24">
        <v>10.008519939999999</v>
      </c>
      <c r="BL71" s="24">
        <v>9.1088142100000002</v>
      </c>
      <c r="BM71" s="24">
        <v>9.0391512200000008</v>
      </c>
      <c r="BN71" s="24">
        <v>8.1059290700000002</v>
      </c>
      <c r="BO71" s="24">
        <v>7.6623121799999998</v>
      </c>
      <c r="BP71" s="24">
        <v>7.4733091099999998</v>
      </c>
      <c r="BQ71" s="24">
        <v>7.7812539699999999</v>
      </c>
      <c r="BR71" s="24">
        <v>8.2438245000000006</v>
      </c>
      <c r="BS71" s="24">
        <v>7.6363614799999997</v>
      </c>
      <c r="BT71" s="24">
        <v>7.7179610600000004</v>
      </c>
      <c r="BU71" s="24">
        <v>9.3677958100000005</v>
      </c>
      <c r="BV71" s="24">
        <v>8.9512794299999996</v>
      </c>
      <c r="BW71" s="24">
        <v>7.2951288999999999</v>
      </c>
      <c r="BX71" s="24">
        <v>6.8491236999999998</v>
      </c>
      <c r="BY71" s="24">
        <v>7.7548641700000003</v>
      </c>
      <c r="BZ71" s="24">
        <v>7.6707867700000003</v>
      </c>
      <c r="CA71" s="24">
        <v>7.7641169899999998</v>
      </c>
      <c r="CB71" s="24">
        <v>8.6688450100000001</v>
      </c>
      <c r="CC71" s="24">
        <v>7.8171711500000001</v>
      </c>
      <c r="CD71" s="24">
        <v>6.7222703199999998</v>
      </c>
      <c r="CE71" s="24">
        <v>7.0832837399999997</v>
      </c>
      <c r="CF71" s="24">
        <v>6.9267861999999996</v>
      </c>
      <c r="CG71" s="24">
        <v>7.2347178699999999</v>
      </c>
      <c r="CH71" s="24">
        <v>7.5061012199999997</v>
      </c>
      <c r="CI71" s="24">
        <v>7.1490500299999997</v>
      </c>
      <c r="CJ71" s="24">
        <v>7.6326508300000002</v>
      </c>
      <c r="CK71" s="24">
        <v>7.9711119500000001</v>
      </c>
      <c r="CL71" s="24">
        <v>8.0363548900000001</v>
      </c>
      <c r="CM71" s="24">
        <v>8.94932558</v>
      </c>
      <c r="CN71" s="24">
        <v>8.4231134000000001</v>
      </c>
      <c r="CO71" s="24">
        <v>7.9372118699999996</v>
      </c>
      <c r="CP71" s="24">
        <v>7.9531898200000004</v>
      </c>
      <c r="CQ71" s="24">
        <v>7.7138251000000002</v>
      </c>
      <c r="CR71" s="24">
        <v>7.5512560999999998</v>
      </c>
      <c r="CS71" s="24">
        <v>6.9619521000000004</v>
      </c>
      <c r="CT71" s="24">
        <v>8.0280219099999997</v>
      </c>
      <c r="CU71" s="24">
        <v>8.7489600799999998</v>
      </c>
      <c r="CV71" s="24">
        <v>9.2027378899999999</v>
      </c>
      <c r="CW71" s="24">
        <v>9.6269419299999992</v>
      </c>
      <c r="CX71" s="24">
        <v>10.25915517</v>
      </c>
      <c r="CY71" s="24">
        <v>9.1273836500000005</v>
      </c>
      <c r="CZ71" s="24">
        <v>8.7403313199999992</v>
      </c>
      <c r="DA71" s="24">
        <v>9.0023400799999997</v>
      </c>
      <c r="DB71" s="24">
        <v>9.1126330299999996</v>
      </c>
      <c r="DC71" s="24">
        <v>8.72899402</v>
      </c>
      <c r="DD71" s="24">
        <v>8.7640996500000004</v>
      </c>
      <c r="DE71" s="24">
        <v>9.1451396500000008</v>
      </c>
      <c r="DF71" s="24">
        <v>8.2213222300000002</v>
      </c>
      <c r="DG71" s="24">
        <v>9.2314091200000004</v>
      </c>
      <c r="DH71" s="24">
        <v>9.0891428199999993</v>
      </c>
      <c r="DI71" s="24">
        <v>8.35516112</v>
      </c>
      <c r="DJ71" s="24">
        <v>9.7378345500000005</v>
      </c>
      <c r="DK71" s="24">
        <v>10.26638007</v>
      </c>
      <c r="DL71" s="24">
        <v>9.1054248900000001</v>
      </c>
      <c r="DM71" s="24">
        <v>9.1373083699999995</v>
      </c>
      <c r="DN71" s="24">
        <v>8.7794087199999993</v>
      </c>
      <c r="DO71" s="24">
        <v>9.7343297900000003</v>
      </c>
      <c r="DP71" s="24">
        <v>9.45441149</v>
      </c>
      <c r="DQ71" s="24">
        <v>9.9802105700000006</v>
      </c>
      <c r="DR71" s="24">
        <v>10.03657931</v>
      </c>
      <c r="DS71" s="24">
        <v>9.9408668900000006</v>
      </c>
      <c r="DT71" s="24">
        <v>9.4118525700000006</v>
      </c>
      <c r="DU71" s="24">
        <v>8.53132877</v>
      </c>
      <c r="DV71" s="24">
        <v>8.1082098299999998</v>
      </c>
      <c r="DW71" s="24">
        <v>8.7483629399999998</v>
      </c>
      <c r="DX71" s="24">
        <v>10.173025900000001</v>
      </c>
      <c r="DY71" s="24">
        <v>8.1328331600000006</v>
      </c>
      <c r="DZ71" s="24">
        <v>8.0736975700000002</v>
      </c>
      <c r="EA71" s="24">
        <v>8.3791058700000001</v>
      </c>
      <c r="EB71" s="24">
        <v>8.4146048499999999</v>
      </c>
      <c r="EC71" s="24">
        <v>6.8761423700000002</v>
      </c>
      <c r="ED71" s="24">
        <v>8.5312030399999994</v>
      </c>
      <c r="EE71" s="24">
        <v>8.7787483000000002</v>
      </c>
      <c r="EF71" s="24">
        <v>8.2672517699999997</v>
      </c>
      <c r="EG71" s="24">
        <v>7.8354999000000003</v>
      </c>
      <c r="EH71" s="24">
        <v>9.1644612799999994</v>
      </c>
      <c r="EI71" s="24">
        <v>9.0371121500000005</v>
      </c>
      <c r="EJ71" s="24">
        <v>8.90875226</v>
      </c>
      <c r="EK71" s="24">
        <v>8.4098673099999992</v>
      </c>
      <c r="EL71" s="24">
        <v>8.4931493499999995</v>
      </c>
      <c r="EM71" s="24">
        <v>8.7353888099999999</v>
      </c>
      <c r="EN71" s="24">
        <v>7.3174019399999999</v>
      </c>
      <c r="EO71" s="24">
        <v>8.4339109000000008</v>
      </c>
      <c r="EP71" s="24">
        <v>7.7036920200000001</v>
      </c>
      <c r="EQ71" s="24">
        <v>6.6140603799999997</v>
      </c>
      <c r="ER71" s="24">
        <v>7.00386139</v>
      </c>
      <c r="ES71" s="24">
        <v>7.5649263800000002</v>
      </c>
      <c r="ET71" s="24">
        <v>7.6658721999999999</v>
      </c>
      <c r="EU71" s="24">
        <v>8.1522114800000001</v>
      </c>
      <c r="EV71" s="24">
        <v>8.2112017999999996</v>
      </c>
      <c r="EW71" s="24">
        <v>7.2511775600000004</v>
      </c>
      <c r="EX71" s="24">
        <v>6.4363050800000003</v>
      </c>
      <c r="EY71" s="24">
        <v>7.0922250900000003</v>
      </c>
      <c r="EZ71" s="24">
        <v>7.0887845699999996</v>
      </c>
      <c r="FA71" s="24">
        <v>6.7693203300000002</v>
      </c>
      <c r="FB71" s="24">
        <v>5.9088185199999996</v>
      </c>
      <c r="FC71" s="24">
        <v>6.9946162899999997</v>
      </c>
      <c r="FD71" s="24">
        <v>5.9901290100000004</v>
      </c>
      <c r="FE71" s="24">
        <v>6.5619829999999997</v>
      </c>
      <c r="FF71" s="24">
        <v>6.9821616400000002</v>
      </c>
      <c r="FG71" s="24">
        <v>7.3200029000000004</v>
      </c>
      <c r="FH71" s="24">
        <v>6.8013839300000001</v>
      </c>
    </row>
    <row r="72" spans="1:164" s="24" customFormat="1" ht="11.25" customHeight="1" x14ac:dyDescent="0.2">
      <c r="A72" s="15" t="s">
        <v>64</v>
      </c>
      <c r="B72" s="24">
        <v>4.1839870000000001</v>
      </c>
      <c r="C72" s="24">
        <v>3.84860362</v>
      </c>
      <c r="D72" s="24">
        <v>3.8631671299999999</v>
      </c>
      <c r="E72" s="24">
        <v>3.4996040499999999</v>
      </c>
      <c r="F72" s="24">
        <v>3.9406876099999999</v>
      </c>
      <c r="G72" s="24">
        <v>3.8043639300000001</v>
      </c>
      <c r="H72" s="24">
        <v>4.1260466600000001</v>
      </c>
      <c r="I72" s="24">
        <v>3.9428614</v>
      </c>
      <c r="J72" s="24">
        <v>3.5739455200000001</v>
      </c>
      <c r="K72" s="24">
        <v>3.5246183200000001</v>
      </c>
      <c r="L72" s="24">
        <v>3.6869304399999998</v>
      </c>
      <c r="M72" s="24">
        <v>3.4385177800000002</v>
      </c>
      <c r="N72" s="24">
        <v>4.2884361699999998</v>
      </c>
      <c r="O72" s="24">
        <v>3.31444217</v>
      </c>
      <c r="P72" s="24">
        <v>3.7181980299999999</v>
      </c>
      <c r="Q72" s="24">
        <v>3.8600450899999998</v>
      </c>
      <c r="R72" s="24">
        <v>3.55661556</v>
      </c>
      <c r="S72" s="24">
        <v>3.3825139900000001</v>
      </c>
      <c r="T72" s="24">
        <v>4.2390868299999998</v>
      </c>
      <c r="U72" s="24">
        <v>3.6847063900000001</v>
      </c>
      <c r="V72" s="24">
        <v>3.42072997</v>
      </c>
      <c r="W72" s="24">
        <v>3.2339427500000002</v>
      </c>
      <c r="X72" s="24">
        <v>3.32521887</v>
      </c>
      <c r="Y72" s="24">
        <v>3.4339508900000002</v>
      </c>
      <c r="Z72" s="24">
        <v>3.83277863</v>
      </c>
      <c r="AA72" s="24">
        <v>3.8733259000000002</v>
      </c>
      <c r="AB72" s="24">
        <v>3.8769798199999999</v>
      </c>
      <c r="AC72" s="24">
        <v>4.22463268</v>
      </c>
      <c r="AD72" s="24">
        <v>3.8065078099999998</v>
      </c>
      <c r="AE72" s="24">
        <v>3.9189161600000002</v>
      </c>
      <c r="AF72" s="24">
        <v>4.2333789900000003</v>
      </c>
      <c r="AG72" s="24">
        <v>3.7322589900000001</v>
      </c>
      <c r="AH72" s="24">
        <v>3.8167044699999999</v>
      </c>
      <c r="AI72" s="24">
        <v>3.9197733100000001</v>
      </c>
      <c r="AJ72" s="24">
        <v>4.0216932200000004</v>
      </c>
      <c r="AK72" s="24">
        <v>3.7448891600000001</v>
      </c>
      <c r="AL72" s="24">
        <v>3.96624928</v>
      </c>
      <c r="AM72" s="24">
        <v>4.2477588800000001</v>
      </c>
      <c r="AN72" s="24">
        <v>4.5132493499999997</v>
      </c>
      <c r="AO72" s="24">
        <v>4.6114005000000002</v>
      </c>
      <c r="AP72" s="24">
        <v>5.2205964199999997</v>
      </c>
      <c r="AQ72" s="24">
        <v>5.42778341</v>
      </c>
      <c r="AR72" s="24">
        <v>5.3857355800000004</v>
      </c>
      <c r="AS72" s="24">
        <v>3.8955327</v>
      </c>
      <c r="AT72" s="24">
        <v>4.5777663400000002</v>
      </c>
      <c r="AU72" s="24">
        <v>5.14076603</v>
      </c>
      <c r="AV72" s="24">
        <v>4.9986598899999999</v>
      </c>
      <c r="AW72" s="24">
        <v>4.9769647399999997</v>
      </c>
      <c r="AX72" s="24">
        <v>4.4763784500000003</v>
      </c>
      <c r="AY72" s="24">
        <v>5.0979380299999999</v>
      </c>
      <c r="AZ72" s="24">
        <v>5.8366149299999996</v>
      </c>
      <c r="BA72" s="24">
        <v>5.9777832699999998</v>
      </c>
      <c r="BB72" s="24">
        <v>6.6022841100000003</v>
      </c>
      <c r="BC72" s="24">
        <v>7.3722803900000002</v>
      </c>
      <c r="BD72" s="24">
        <v>7.2683291600000004</v>
      </c>
      <c r="BE72" s="24">
        <v>6.3128617900000004</v>
      </c>
      <c r="BF72" s="24">
        <v>6.1970071799999999</v>
      </c>
      <c r="BG72" s="24">
        <v>6.5701525500000004</v>
      </c>
      <c r="BH72" s="24">
        <v>6.4885661700000004</v>
      </c>
      <c r="BI72" s="24">
        <v>7.8739138999999998</v>
      </c>
      <c r="BJ72" s="24">
        <v>8.0915786000000001</v>
      </c>
      <c r="BK72" s="24">
        <v>8.6531869700000001</v>
      </c>
      <c r="BL72" s="24">
        <v>7.8371374899999999</v>
      </c>
      <c r="BM72" s="24">
        <v>6.94692635</v>
      </c>
      <c r="BN72" s="24">
        <v>6.3580683499999999</v>
      </c>
      <c r="BO72" s="24">
        <v>6.05131409</v>
      </c>
      <c r="BP72" s="24">
        <v>6.0217980000000004</v>
      </c>
      <c r="BQ72" s="24">
        <v>5.9175140600000002</v>
      </c>
      <c r="BR72" s="24">
        <v>5.9128489100000001</v>
      </c>
      <c r="BS72" s="24">
        <v>5.8672512699999997</v>
      </c>
      <c r="BT72" s="24">
        <v>5.9077180900000004</v>
      </c>
      <c r="BU72" s="24">
        <v>6.9111033099999997</v>
      </c>
      <c r="BV72" s="24">
        <v>6.55635207</v>
      </c>
      <c r="BW72" s="24">
        <v>5.5725412299999997</v>
      </c>
      <c r="BX72" s="24">
        <v>5.52567349</v>
      </c>
      <c r="BY72" s="24">
        <v>5.9391693800000001</v>
      </c>
      <c r="BZ72" s="24">
        <v>6.1740071800000003</v>
      </c>
      <c r="CA72" s="24">
        <v>5.9482660899999997</v>
      </c>
      <c r="CB72" s="24">
        <v>6.7322066400000002</v>
      </c>
      <c r="CC72" s="24">
        <v>5.5546836600000002</v>
      </c>
      <c r="CD72" s="24">
        <v>5.4613390300000004</v>
      </c>
      <c r="CE72" s="24">
        <v>5.15628025</v>
      </c>
      <c r="CF72" s="24">
        <v>5.0647601099999999</v>
      </c>
      <c r="CG72" s="24">
        <v>5.5467558500000003</v>
      </c>
      <c r="CH72" s="24">
        <v>5.4443649900000004</v>
      </c>
      <c r="CI72" s="24">
        <v>5.2306703199999998</v>
      </c>
      <c r="CJ72" s="24">
        <v>5.7043412499999997</v>
      </c>
      <c r="CK72" s="24">
        <v>5.9632402000000004</v>
      </c>
      <c r="CL72" s="24">
        <v>5.7577482299999998</v>
      </c>
      <c r="CM72" s="24">
        <v>6.5869131400000001</v>
      </c>
      <c r="CN72" s="24">
        <v>6.2381953299999999</v>
      </c>
      <c r="CO72" s="24">
        <v>5.6456701599999999</v>
      </c>
      <c r="CP72" s="24">
        <v>5.6887013499999997</v>
      </c>
      <c r="CQ72" s="24">
        <v>5.5070349399999996</v>
      </c>
      <c r="CR72" s="24">
        <v>5.1595373899999997</v>
      </c>
      <c r="CS72" s="24">
        <v>5.3822425100000002</v>
      </c>
      <c r="CT72" s="24">
        <v>5.9715271599999999</v>
      </c>
      <c r="CU72" s="24">
        <v>6.1579643099999997</v>
      </c>
      <c r="CV72" s="24">
        <v>6.84767379</v>
      </c>
      <c r="CW72" s="24">
        <v>6.9776915900000001</v>
      </c>
      <c r="CX72" s="24">
        <v>7.1258947399999997</v>
      </c>
      <c r="CY72" s="24">
        <v>6.9725386900000004</v>
      </c>
      <c r="CZ72" s="24">
        <v>6.7635313200000002</v>
      </c>
      <c r="DA72" s="24">
        <v>6.3222440799999999</v>
      </c>
      <c r="DB72" s="24">
        <v>6.3624053800000002</v>
      </c>
      <c r="DC72" s="24">
        <v>6.0447826999999998</v>
      </c>
      <c r="DD72" s="24">
        <v>6.3517289100000003</v>
      </c>
      <c r="DE72" s="24">
        <v>6.6580102200000004</v>
      </c>
      <c r="DF72" s="24">
        <v>6.2297386499999998</v>
      </c>
      <c r="DG72" s="24">
        <v>6.6357402700000003</v>
      </c>
      <c r="DH72" s="24">
        <v>6.4955475700000003</v>
      </c>
      <c r="DI72" s="24">
        <v>6.4203714999999999</v>
      </c>
      <c r="DJ72" s="24">
        <v>7.0284170000000001</v>
      </c>
      <c r="DK72" s="24">
        <v>7.9776884199999998</v>
      </c>
      <c r="DL72" s="24">
        <v>7.15568384</v>
      </c>
      <c r="DM72" s="24">
        <v>6.4966931099999998</v>
      </c>
      <c r="DN72" s="24">
        <v>6.6856681599999996</v>
      </c>
      <c r="DO72" s="24">
        <v>7.3423434399999996</v>
      </c>
      <c r="DP72" s="24">
        <v>7.05018601</v>
      </c>
      <c r="DQ72" s="24">
        <v>7.2535491099999998</v>
      </c>
      <c r="DR72" s="24">
        <v>7.6497513499999998</v>
      </c>
      <c r="DS72" s="24">
        <v>7.7180707899999996</v>
      </c>
      <c r="DT72" s="24">
        <v>7.1829205600000003</v>
      </c>
      <c r="DU72" s="24">
        <v>6.8084329800000001</v>
      </c>
      <c r="DV72" s="24">
        <v>6.1564306899999997</v>
      </c>
      <c r="DW72" s="24">
        <v>7.1489156100000004</v>
      </c>
      <c r="DX72" s="24">
        <v>7.7215623300000003</v>
      </c>
      <c r="DY72" s="24">
        <v>6.0699437600000001</v>
      </c>
      <c r="DZ72" s="24">
        <v>5.7567663500000004</v>
      </c>
      <c r="EA72" s="24">
        <v>6.0367533499999997</v>
      </c>
      <c r="EB72" s="24">
        <v>6.0251950399999998</v>
      </c>
      <c r="EC72" s="24">
        <v>5.5092990500000001</v>
      </c>
      <c r="ED72" s="24">
        <v>6.3665122199999997</v>
      </c>
      <c r="EE72" s="24">
        <v>6.2788172500000003</v>
      </c>
      <c r="EF72" s="24">
        <v>6.2216983700000004</v>
      </c>
      <c r="EG72" s="24">
        <v>6.1596233600000003</v>
      </c>
      <c r="EH72" s="24">
        <v>7.3994818499999999</v>
      </c>
      <c r="EI72" s="24">
        <v>7.1121935900000004</v>
      </c>
      <c r="EJ72" s="24">
        <v>6.7160344099999998</v>
      </c>
      <c r="EK72" s="24">
        <v>6.8277270799999998</v>
      </c>
      <c r="EL72" s="24">
        <v>6.45135389</v>
      </c>
      <c r="EM72" s="24">
        <v>6.2794074499999999</v>
      </c>
      <c r="EN72" s="24">
        <v>5.4672493199999996</v>
      </c>
      <c r="EO72" s="24">
        <v>6.11295842</v>
      </c>
      <c r="EP72" s="24">
        <v>6.0444689299999999</v>
      </c>
      <c r="EQ72" s="24">
        <v>5.2458963299999999</v>
      </c>
      <c r="ER72" s="24">
        <v>5.4910799099999998</v>
      </c>
      <c r="ES72" s="24">
        <v>5.4553555400000002</v>
      </c>
      <c r="ET72" s="24">
        <v>5.7172512299999996</v>
      </c>
      <c r="EU72" s="24">
        <v>5.8028680100000001</v>
      </c>
      <c r="EV72" s="24">
        <v>6.1607495700000001</v>
      </c>
      <c r="EW72" s="24">
        <v>5.3046166899999996</v>
      </c>
      <c r="EX72" s="24">
        <v>4.5169036599999997</v>
      </c>
      <c r="EY72" s="24">
        <v>5.2491444500000002</v>
      </c>
      <c r="EZ72" s="24">
        <v>5.3494178899999998</v>
      </c>
      <c r="FA72" s="24">
        <v>4.9856516299999996</v>
      </c>
      <c r="FB72" s="24">
        <v>4.3512826200000001</v>
      </c>
      <c r="FC72" s="24">
        <v>6.1802650400000001</v>
      </c>
      <c r="FD72" s="24">
        <v>4.9800071399999997</v>
      </c>
      <c r="FE72" s="24">
        <v>5.5179231299999998</v>
      </c>
      <c r="FF72" s="24">
        <v>5.5707870499999999</v>
      </c>
      <c r="FG72" s="24">
        <v>6.06997521</v>
      </c>
      <c r="FH72" s="24">
        <v>5.4356972800000003</v>
      </c>
    </row>
    <row r="73" spans="1:164" s="24" customFormat="1" ht="11.25" customHeight="1" x14ac:dyDescent="0.2">
      <c r="A73" s="15" t="s">
        <v>65</v>
      </c>
      <c r="B73" s="24">
        <v>3.9282522700000002</v>
      </c>
      <c r="C73" s="24">
        <v>3.90267426</v>
      </c>
      <c r="D73" s="24">
        <v>3.6254517800000001</v>
      </c>
      <c r="E73" s="24">
        <v>3.5933804899999999</v>
      </c>
      <c r="F73" s="24">
        <v>3.55920579</v>
      </c>
      <c r="G73" s="24">
        <v>3.7090260399999999</v>
      </c>
      <c r="H73" s="24">
        <v>4.3839566699999999</v>
      </c>
      <c r="I73" s="24">
        <v>3.5767516100000001</v>
      </c>
      <c r="J73" s="24">
        <v>3.1740473200000001</v>
      </c>
      <c r="K73" s="24">
        <v>3.76789548</v>
      </c>
      <c r="L73" s="24">
        <v>3.7071831799999999</v>
      </c>
      <c r="M73" s="24">
        <v>3.29017575</v>
      </c>
      <c r="N73" s="24">
        <v>3.9675664199999998</v>
      </c>
      <c r="O73" s="24">
        <v>3.57023227</v>
      </c>
      <c r="P73" s="24">
        <v>3.3576775400000001</v>
      </c>
      <c r="Q73" s="24">
        <v>3.9624701600000001</v>
      </c>
      <c r="R73" s="24">
        <v>3.8388353500000001</v>
      </c>
      <c r="S73" s="24">
        <v>3.2235202200000002</v>
      </c>
      <c r="T73" s="24">
        <v>4.2179990900000002</v>
      </c>
      <c r="U73" s="24">
        <v>3.56573005</v>
      </c>
      <c r="V73" s="24">
        <v>3.5715978100000001</v>
      </c>
      <c r="W73" s="24">
        <v>3.1625389400000001</v>
      </c>
      <c r="X73" s="24">
        <v>3.1300445799999999</v>
      </c>
      <c r="Y73" s="24">
        <v>3.4510380199999999</v>
      </c>
      <c r="Z73" s="24">
        <v>3.6089883600000001</v>
      </c>
      <c r="AA73" s="24">
        <v>3.6791619400000002</v>
      </c>
      <c r="AB73" s="24">
        <v>3.4806046500000001</v>
      </c>
      <c r="AC73" s="24">
        <v>3.9074561000000001</v>
      </c>
      <c r="AD73" s="24">
        <v>3.6043744800000002</v>
      </c>
      <c r="AE73" s="24">
        <v>3.8166299800000001</v>
      </c>
      <c r="AF73" s="24">
        <v>4.1757237600000003</v>
      </c>
      <c r="AG73" s="24">
        <v>3.5660989500000002</v>
      </c>
      <c r="AH73" s="24">
        <v>3.3883703500000002</v>
      </c>
      <c r="AI73" s="24">
        <v>3.5077658600000001</v>
      </c>
      <c r="AJ73" s="24">
        <v>3.6471560599999999</v>
      </c>
      <c r="AK73" s="24">
        <v>3.61026107</v>
      </c>
      <c r="AL73" s="24">
        <v>3.6723542299999998</v>
      </c>
      <c r="AM73" s="24">
        <v>3.7176448199999999</v>
      </c>
      <c r="AN73" s="24">
        <v>4.00163796</v>
      </c>
      <c r="AO73" s="24">
        <v>4.21132521</v>
      </c>
      <c r="AP73" s="24">
        <v>4.6080067700000003</v>
      </c>
      <c r="AQ73" s="24">
        <v>4.8004801600000002</v>
      </c>
      <c r="AR73" s="24">
        <v>4.7342688199999996</v>
      </c>
      <c r="AS73" s="24">
        <v>3.76829759</v>
      </c>
      <c r="AT73" s="24">
        <v>4.0326280700000003</v>
      </c>
      <c r="AU73" s="24">
        <v>4.5421807300000001</v>
      </c>
      <c r="AV73" s="24">
        <v>4.4441227200000002</v>
      </c>
      <c r="AW73" s="24">
        <v>4.0481506600000001</v>
      </c>
      <c r="AX73" s="24">
        <v>4.4844491900000003</v>
      </c>
      <c r="AY73" s="24">
        <v>4.727087</v>
      </c>
      <c r="AZ73" s="24">
        <v>5.0904674500000002</v>
      </c>
      <c r="BA73" s="24">
        <v>5.4297694099999996</v>
      </c>
      <c r="BB73" s="24">
        <v>6.1202915899999999</v>
      </c>
      <c r="BC73" s="24">
        <v>6.6737443399999998</v>
      </c>
      <c r="BD73" s="24">
        <v>6.9994332100000003</v>
      </c>
      <c r="BE73" s="24">
        <v>5.8482803399999996</v>
      </c>
      <c r="BF73" s="24">
        <v>5.9035099500000001</v>
      </c>
      <c r="BG73" s="24">
        <v>6.2894196300000003</v>
      </c>
      <c r="BH73" s="24">
        <v>6.4091403299999996</v>
      </c>
      <c r="BI73" s="24">
        <v>7.2584104700000003</v>
      </c>
      <c r="BJ73" s="24">
        <v>7.50657964</v>
      </c>
      <c r="BK73" s="24">
        <v>8.1596411999999994</v>
      </c>
      <c r="BL73" s="24">
        <v>7.1741451100000004</v>
      </c>
      <c r="BM73" s="24">
        <v>6.5964188500000001</v>
      </c>
      <c r="BN73" s="24">
        <v>6.0497592300000003</v>
      </c>
      <c r="BO73" s="24">
        <v>5.8014182600000002</v>
      </c>
      <c r="BP73" s="24">
        <v>5.4307572899999998</v>
      </c>
      <c r="BQ73" s="24">
        <v>5.3851622099999998</v>
      </c>
      <c r="BR73" s="24">
        <v>5.4302251100000003</v>
      </c>
      <c r="BS73" s="24">
        <v>5.4337226999999997</v>
      </c>
      <c r="BT73" s="24">
        <v>5.3997620499999996</v>
      </c>
      <c r="BU73" s="24">
        <v>6.3673818999999998</v>
      </c>
      <c r="BV73" s="24">
        <v>6.2039455200000004</v>
      </c>
      <c r="BW73" s="24">
        <v>5.5213271300000004</v>
      </c>
      <c r="BX73" s="24">
        <v>4.9776159499999997</v>
      </c>
      <c r="BY73" s="24">
        <v>5.6191677999999996</v>
      </c>
      <c r="BZ73" s="24">
        <v>5.5266970100000004</v>
      </c>
      <c r="CA73" s="24">
        <v>5.6731691499999997</v>
      </c>
      <c r="CB73" s="24">
        <v>6.1989721099999997</v>
      </c>
      <c r="CC73" s="24">
        <v>5.4390935200000001</v>
      </c>
      <c r="CD73" s="24">
        <v>4.4480816299999999</v>
      </c>
      <c r="CE73" s="24">
        <v>4.9651771</v>
      </c>
      <c r="CF73" s="24">
        <v>4.9284954699999997</v>
      </c>
      <c r="CG73" s="24">
        <v>5.0556608399999998</v>
      </c>
      <c r="CH73" s="24">
        <v>5.3310485500000002</v>
      </c>
      <c r="CI73" s="24">
        <v>5.1359878999999999</v>
      </c>
      <c r="CJ73" s="24">
        <v>5.4437903900000002</v>
      </c>
      <c r="CK73" s="24">
        <v>5.7799697400000003</v>
      </c>
      <c r="CL73" s="24">
        <v>5.7364203299999996</v>
      </c>
      <c r="CM73" s="24">
        <v>6.4357308099999999</v>
      </c>
      <c r="CN73" s="24">
        <v>6.2595369400000003</v>
      </c>
      <c r="CO73" s="24">
        <v>5.5198040800000001</v>
      </c>
      <c r="CP73" s="24">
        <v>5.5669119599999997</v>
      </c>
      <c r="CQ73" s="24">
        <v>5.4404816699999996</v>
      </c>
      <c r="CR73" s="24">
        <v>5.3761159999999997</v>
      </c>
      <c r="CS73" s="24">
        <v>5.25067152</v>
      </c>
      <c r="CT73" s="24">
        <v>5.91721042</v>
      </c>
      <c r="CU73" s="24">
        <v>6.0373423500000003</v>
      </c>
      <c r="CV73" s="24">
        <v>6.6913454799999998</v>
      </c>
      <c r="CW73" s="24">
        <v>6.6956283299999999</v>
      </c>
      <c r="CX73" s="24">
        <v>6.8228238899999996</v>
      </c>
      <c r="CY73" s="24">
        <v>6.6540213899999996</v>
      </c>
      <c r="CZ73" s="24">
        <v>6.4079769500000001</v>
      </c>
      <c r="DA73" s="24">
        <v>6.3107669900000003</v>
      </c>
      <c r="DB73" s="24">
        <v>6.2714876300000002</v>
      </c>
      <c r="DC73" s="24">
        <v>6.1046757300000003</v>
      </c>
      <c r="DD73" s="24">
        <v>6.4983611999999997</v>
      </c>
      <c r="DE73" s="24">
        <v>6.4870054000000001</v>
      </c>
      <c r="DF73" s="24">
        <v>6.1364280999999998</v>
      </c>
      <c r="DG73" s="24">
        <v>6.9593897699999996</v>
      </c>
      <c r="DH73" s="24">
        <v>6.66556981</v>
      </c>
      <c r="DI73" s="24">
        <v>6.3152288800000003</v>
      </c>
      <c r="DJ73" s="24">
        <v>6.80135706</v>
      </c>
      <c r="DK73" s="24">
        <v>7.5309052000000003</v>
      </c>
      <c r="DL73" s="24">
        <v>7.2208893600000001</v>
      </c>
      <c r="DM73" s="24">
        <v>6.7399206600000001</v>
      </c>
      <c r="DN73" s="24">
        <v>6.8868204400000002</v>
      </c>
      <c r="DO73" s="24">
        <v>7.2932802800000003</v>
      </c>
      <c r="DP73" s="24">
        <v>7.2984511200000002</v>
      </c>
      <c r="DQ73" s="24">
        <v>7.6459880900000003</v>
      </c>
      <c r="DR73" s="24">
        <v>7.5182432199999996</v>
      </c>
      <c r="DS73" s="24">
        <v>7.79714201</v>
      </c>
      <c r="DT73" s="24">
        <v>7.3783313899999996</v>
      </c>
      <c r="DU73" s="24">
        <v>7.1421699399999996</v>
      </c>
      <c r="DV73" s="24">
        <v>6.8674658600000003</v>
      </c>
      <c r="DW73" s="24">
        <v>6.9295109899999998</v>
      </c>
      <c r="DX73" s="24">
        <v>7.7882434299999996</v>
      </c>
      <c r="DY73" s="24">
        <v>6.6728632299999999</v>
      </c>
      <c r="DZ73" s="24">
        <v>6.5264962000000004</v>
      </c>
      <c r="EA73" s="24">
        <v>6.7393023899999998</v>
      </c>
      <c r="EB73" s="24">
        <v>6.3794923800000003</v>
      </c>
      <c r="EC73" s="24">
        <v>5.6837638799999999</v>
      </c>
      <c r="ED73" s="24">
        <v>6.7307764399999996</v>
      </c>
      <c r="EE73" s="24">
        <v>6.7553754100000001</v>
      </c>
      <c r="EF73" s="24">
        <v>6.4871696500000002</v>
      </c>
      <c r="EG73" s="24">
        <v>6.2937260500000001</v>
      </c>
      <c r="EH73" s="24">
        <v>7.5698338300000003</v>
      </c>
      <c r="EI73" s="24">
        <v>7.3833734399999997</v>
      </c>
      <c r="EJ73" s="24">
        <v>7.2075163299999998</v>
      </c>
      <c r="EK73" s="24">
        <v>6.5646024900000004</v>
      </c>
      <c r="EL73" s="24">
        <v>6.3984206600000002</v>
      </c>
      <c r="EM73" s="24">
        <v>6.7476172300000004</v>
      </c>
      <c r="EN73" s="24">
        <v>5.9562967100000002</v>
      </c>
      <c r="EO73" s="24">
        <v>6.6251059100000003</v>
      </c>
      <c r="EP73" s="24">
        <v>6.57786575</v>
      </c>
      <c r="EQ73" s="24">
        <v>5.4864406600000004</v>
      </c>
      <c r="ER73" s="24">
        <v>5.8363998800000001</v>
      </c>
      <c r="ES73" s="24">
        <v>6.0825833899999999</v>
      </c>
      <c r="ET73" s="24">
        <v>6.14115872</v>
      </c>
      <c r="EU73" s="24">
        <v>6.5899722900000004</v>
      </c>
      <c r="EV73" s="24">
        <v>6.5904331100000002</v>
      </c>
      <c r="EW73" s="24">
        <v>5.4710857700000002</v>
      </c>
      <c r="EX73" s="24">
        <v>5.3018088900000002</v>
      </c>
      <c r="EY73" s="24">
        <v>5.3892851999999998</v>
      </c>
      <c r="EZ73" s="24">
        <v>5.2752681700000004</v>
      </c>
      <c r="FA73" s="24">
        <v>5.6073230799999996</v>
      </c>
      <c r="FB73" s="24">
        <v>4.8004461300000001</v>
      </c>
      <c r="FC73" s="24">
        <v>5.5061308599999998</v>
      </c>
      <c r="FD73" s="24">
        <v>5.06002916</v>
      </c>
      <c r="FE73" s="24">
        <v>5.4364029900000004</v>
      </c>
      <c r="FF73" s="24">
        <v>5.4682508399999996</v>
      </c>
      <c r="FG73" s="24">
        <v>5.8778244600000003</v>
      </c>
      <c r="FH73" s="24">
        <v>5.96086647</v>
      </c>
    </row>
    <row r="74" spans="1:164" s="24" customFormat="1" ht="11.25" customHeight="1" x14ac:dyDescent="0.2">
      <c r="A74" s="15" t="s">
        <v>66</v>
      </c>
      <c r="B74" s="24">
        <v>4.3746079399999998</v>
      </c>
      <c r="C74" s="24">
        <v>4.2998899499999998</v>
      </c>
      <c r="D74" s="24">
        <v>4.1163127700000004</v>
      </c>
      <c r="E74" s="24">
        <v>4.3074385700000004</v>
      </c>
      <c r="F74" s="24">
        <v>4.2874879300000002</v>
      </c>
      <c r="G74" s="24">
        <v>4.2875060300000003</v>
      </c>
      <c r="H74" s="24">
        <v>4.57044709</v>
      </c>
      <c r="I74" s="24">
        <v>4.0437656500000001</v>
      </c>
      <c r="J74" s="24">
        <v>3.5854669100000001</v>
      </c>
      <c r="K74" s="24">
        <v>4.0065183400000004</v>
      </c>
      <c r="L74" s="24">
        <v>3.8649379800000001</v>
      </c>
      <c r="M74" s="24">
        <v>3.7359722</v>
      </c>
      <c r="N74" s="24">
        <v>4.2428509300000004</v>
      </c>
      <c r="O74" s="24">
        <v>3.83975855</v>
      </c>
      <c r="P74" s="24">
        <v>3.8226083000000002</v>
      </c>
      <c r="Q74" s="24">
        <v>4.2763819600000001</v>
      </c>
      <c r="R74" s="24">
        <v>4.1435702599999997</v>
      </c>
      <c r="S74" s="24">
        <v>3.5559799999999999</v>
      </c>
      <c r="T74" s="24">
        <v>4.4970307500000004</v>
      </c>
      <c r="U74" s="24">
        <v>3.8320723800000001</v>
      </c>
      <c r="V74" s="24">
        <v>3.5813416600000001</v>
      </c>
      <c r="W74" s="24">
        <v>3.3115877899999999</v>
      </c>
      <c r="X74" s="24">
        <v>3.3886027300000001</v>
      </c>
      <c r="Y74" s="24">
        <v>3.4987777699999998</v>
      </c>
      <c r="Z74" s="24">
        <v>3.7120225599999999</v>
      </c>
      <c r="AA74" s="24">
        <v>4.0028822799999997</v>
      </c>
      <c r="AB74" s="24">
        <v>3.78070262</v>
      </c>
      <c r="AC74" s="24">
        <v>4.2043907599999999</v>
      </c>
      <c r="AD74" s="24">
        <v>3.7319402300000002</v>
      </c>
      <c r="AE74" s="24">
        <v>4.0098940699999996</v>
      </c>
      <c r="AF74" s="24">
        <v>4.2521863499999997</v>
      </c>
      <c r="AG74" s="24">
        <v>4.0240724400000003</v>
      </c>
      <c r="AH74" s="24">
        <v>3.8516182200000002</v>
      </c>
      <c r="AI74" s="24">
        <v>3.72195871</v>
      </c>
      <c r="AJ74" s="24">
        <v>3.82129714</v>
      </c>
      <c r="AK74" s="24">
        <v>3.9171258299999998</v>
      </c>
      <c r="AL74" s="24">
        <v>4.0302317600000004</v>
      </c>
      <c r="AM74" s="24">
        <v>4.2820018900000001</v>
      </c>
      <c r="AN74" s="24">
        <v>4.3672123000000003</v>
      </c>
      <c r="AO74" s="24">
        <v>4.3315020000000004</v>
      </c>
      <c r="AP74" s="24">
        <v>4.7376221300000001</v>
      </c>
      <c r="AQ74" s="24">
        <v>4.8083290999999999</v>
      </c>
      <c r="AR74" s="24">
        <v>4.8981041000000003</v>
      </c>
      <c r="AS74" s="24">
        <v>3.4381483199999998</v>
      </c>
      <c r="AT74" s="24">
        <v>3.7942961500000001</v>
      </c>
      <c r="AU74" s="24">
        <v>4.1955642099999997</v>
      </c>
      <c r="AV74" s="24">
        <v>4.15312663</v>
      </c>
      <c r="AW74" s="24">
        <v>4.3926326299999996</v>
      </c>
      <c r="AX74" s="24">
        <v>4.65469913</v>
      </c>
      <c r="AY74" s="24">
        <v>5.0796186800000003</v>
      </c>
      <c r="AZ74" s="24">
        <v>5.5849681499999999</v>
      </c>
      <c r="BA74" s="24">
        <v>5.6127128500000003</v>
      </c>
      <c r="BB74" s="24">
        <v>6.1013969799999996</v>
      </c>
      <c r="BC74" s="24">
        <v>6.4289877799999999</v>
      </c>
      <c r="BD74" s="24">
        <v>6.89916733</v>
      </c>
      <c r="BE74" s="24">
        <v>5.5673357599999997</v>
      </c>
      <c r="BF74" s="24">
        <v>6.0374977000000003</v>
      </c>
      <c r="BG74" s="24">
        <v>6.2280591999999997</v>
      </c>
      <c r="BH74" s="24">
        <v>6.0790479700000004</v>
      </c>
      <c r="BI74" s="24">
        <v>6.85560057</v>
      </c>
      <c r="BJ74" s="24">
        <v>6.9609338899999997</v>
      </c>
      <c r="BK74" s="24">
        <v>7.5917418999999997</v>
      </c>
      <c r="BL74" s="24">
        <v>7.2892180299999998</v>
      </c>
      <c r="BM74" s="24">
        <v>7.0129736999999999</v>
      </c>
      <c r="BN74" s="24">
        <v>6.8284200300000002</v>
      </c>
      <c r="BO74" s="24">
        <v>6.6171741099999997</v>
      </c>
      <c r="BP74" s="24">
        <v>6.6632800000000003</v>
      </c>
      <c r="BQ74" s="24">
        <v>6.0724988700000004</v>
      </c>
      <c r="BR74" s="24">
        <v>6.4329392299999997</v>
      </c>
      <c r="BS74" s="24">
        <v>6.4272191699999999</v>
      </c>
      <c r="BT74" s="24">
        <v>6.7154245699999997</v>
      </c>
      <c r="BU74" s="24">
        <v>7.7506500999999997</v>
      </c>
      <c r="BV74" s="24">
        <v>7.4625511099999997</v>
      </c>
      <c r="BW74" s="24">
        <v>6.6648513100000004</v>
      </c>
      <c r="BX74" s="24">
        <v>6.42304297</v>
      </c>
      <c r="BY74" s="24">
        <v>6.9318177600000004</v>
      </c>
      <c r="BZ74" s="24">
        <v>7.0768169099999998</v>
      </c>
      <c r="CA74" s="24">
        <v>6.7432570800000002</v>
      </c>
      <c r="CB74" s="24">
        <v>7.2860436699999998</v>
      </c>
      <c r="CC74" s="24">
        <v>5.9032905800000002</v>
      </c>
      <c r="CD74" s="24">
        <v>5.7839548799999996</v>
      </c>
      <c r="CE74" s="24">
        <v>5.7196720399999998</v>
      </c>
      <c r="CF74" s="24">
        <v>5.4678314099999996</v>
      </c>
      <c r="CG74" s="24">
        <v>5.3370415900000001</v>
      </c>
      <c r="CH74" s="24">
        <v>5.4161347900000001</v>
      </c>
      <c r="CI74" s="24">
        <v>5.2419161000000001</v>
      </c>
      <c r="CJ74" s="24">
        <v>5.2435322700000002</v>
      </c>
      <c r="CK74" s="24">
        <v>5.4432098399999997</v>
      </c>
      <c r="CL74" s="24">
        <v>5.5467010099999996</v>
      </c>
      <c r="CM74" s="24">
        <v>6.2934525800000003</v>
      </c>
      <c r="CN74" s="24">
        <v>5.9404316499999998</v>
      </c>
      <c r="CO74" s="24">
        <v>5.4253419999999997</v>
      </c>
      <c r="CP74" s="24">
        <v>5.9379797999999999</v>
      </c>
      <c r="CQ74" s="24">
        <v>5.6833469699999997</v>
      </c>
      <c r="CR74" s="24">
        <v>5.5668710099999998</v>
      </c>
      <c r="CS74" s="24">
        <v>5.5488357700000002</v>
      </c>
      <c r="CT74" s="24">
        <v>5.7332947699999997</v>
      </c>
      <c r="CU74" s="24">
        <v>5.6596232200000003</v>
      </c>
      <c r="CV74" s="24">
        <v>6.2322029600000004</v>
      </c>
      <c r="CW74" s="24">
        <v>6.25990102</v>
      </c>
      <c r="CX74" s="24">
        <v>6.0942202300000003</v>
      </c>
      <c r="CY74" s="24">
        <v>6.0080000099999999</v>
      </c>
      <c r="CZ74" s="24">
        <v>5.80634636</v>
      </c>
      <c r="DA74" s="24">
        <v>5.3481166399999998</v>
      </c>
      <c r="DB74" s="24">
        <v>5.5966808700000001</v>
      </c>
      <c r="DC74" s="24">
        <v>5.5818513300000001</v>
      </c>
      <c r="DD74" s="24">
        <v>5.7349064299999997</v>
      </c>
      <c r="DE74" s="24">
        <v>5.5500031400000003</v>
      </c>
      <c r="DF74" s="24">
        <v>5.6362542199999996</v>
      </c>
      <c r="DG74" s="24">
        <v>6.22909544</v>
      </c>
      <c r="DH74" s="24">
        <v>6.2366555400000001</v>
      </c>
      <c r="DI74" s="24">
        <v>5.9739352800000001</v>
      </c>
      <c r="DJ74" s="24">
        <v>6.4051774899999998</v>
      </c>
      <c r="DK74" s="24">
        <v>7.0252525099999996</v>
      </c>
      <c r="DL74" s="24">
        <v>6.3197467100000004</v>
      </c>
      <c r="DM74" s="24">
        <v>6.2817205999999999</v>
      </c>
      <c r="DN74" s="24">
        <v>6.5681649699999998</v>
      </c>
      <c r="DO74" s="24">
        <v>7.10696277</v>
      </c>
      <c r="DP74" s="24">
        <v>6.8084981200000003</v>
      </c>
      <c r="DQ74" s="24">
        <v>7.2485670899999999</v>
      </c>
      <c r="DR74" s="24">
        <v>7.5920775300000001</v>
      </c>
      <c r="DS74" s="24">
        <v>7.3568097400000001</v>
      </c>
      <c r="DT74" s="24">
        <v>7.2391637199999996</v>
      </c>
      <c r="DU74" s="24">
        <v>6.9923051599999999</v>
      </c>
      <c r="DV74" s="24">
        <v>6.6386971800000003</v>
      </c>
      <c r="DW74" s="24">
        <v>7.1126624100000004</v>
      </c>
      <c r="DX74" s="24">
        <v>7.5921626699999996</v>
      </c>
      <c r="DY74" s="24">
        <v>6.1268711500000004</v>
      </c>
      <c r="DZ74" s="24">
        <v>6.0775556599999998</v>
      </c>
      <c r="EA74" s="24">
        <v>6.2417280000000002</v>
      </c>
      <c r="EB74" s="24">
        <v>6.0466424200000004</v>
      </c>
      <c r="EC74" s="24">
        <v>5.6665376600000004</v>
      </c>
      <c r="ED74" s="24">
        <v>6.0853392499999996</v>
      </c>
      <c r="EE74" s="24">
        <v>6.1849540000000003</v>
      </c>
      <c r="EF74" s="24">
        <v>6.4312085699999999</v>
      </c>
      <c r="EG74" s="24">
        <v>6.20221438</v>
      </c>
      <c r="EH74" s="24">
        <v>7.0654301999999998</v>
      </c>
      <c r="EI74" s="24">
        <v>6.6990676599999999</v>
      </c>
      <c r="EJ74" s="24">
        <v>6.7732551599999997</v>
      </c>
      <c r="EK74" s="24">
        <v>5.9439261500000002</v>
      </c>
      <c r="EL74" s="24">
        <v>5.8979816500000002</v>
      </c>
      <c r="EM74" s="24">
        <v>6.1050500100000002</v>
      </c>
      <c r="EN74" s="24">
        <v>5.2756195400000001</v>
      </c>
      <c r="EO74" s="24">
        <v>6.0388201099999996</v>
      </c>
      <c r="EP74" s="24">
        <v>6.1908112300000004</v>
      </c>
      <c r="EQ74" s="24">
        <v>5.3627278799999996</v>
      </c>
      <c r="ER74" s="24">
        <v>5.4420222300000001</v>
      </c>
      <c r="ES74" s="24">
        <v>5.6443485899999999</v>
      </c>
      <c r="ET74" s="24">
        <v>5.42325955</v>
      </c>
      <c r="EU74" s="24">
        <v>5.8710361300000002</v>
      </c>
      <c r="EV74" s="24">
        <v>5.8669337300000004</v>
      </c>
      <c r="EW74" s="24">
        <v>4.9030175299999996</v>
      </c>
      <c r="EX74" s="24">
        <v>4.6486132400000004</v>
      </c>
      <c r="EY74" s="24">
        <v>4.8895497700000004</v>
      </c>
      <c r="EZ74" s="24">
        <v>4.8029821899999998</v>
      </c>
      <c r="FA74" s="24">
        <v>4.7118744000000001</v>
      </c>
      <c r="FB74" s="24">
        <v>4.3306208499999999</v>
      </c>
      <c r="FC74" s="24">
        <v>4.8837521800000001</v>
      </c>
      <c r="FD74" s="24">
        <v>4.3958243399999999</v>
      </c>
      <c r="FE74" s="24">
        <v>4.4260429099999996</v>
      </c>
      <c r="FF74" s="24">
        <v>4.4863275900000001</v>
      </c>
      <c r="FG74" s="24">
        <v>4.9087119399999999</v>
      </c>
      <c r="FH74" s="24">
        <v>4.3575340100000002</v>
      </c>
    </row>
    <row r="75" spans="1:164" s="24" customFormat="1" ht="11.25" customHeight="1" x14ac:dyDescent="0.2">
      <c r="A75" s="15" t="s">
        <v>67</v>
      </c>
      <c r="B75" s="24">
        <v>6.3290443700000001</v>
      </c>
      <c r="C75" s="24">
        <v>6.2979360399999997</v>
      </c>
      <c r="D75" s="24">
        <v>6.0705994399999996</v>
      </c>
      <c r="E75" s="24">
        <v>6.1202598699999999</v>
      </c>
      <c r="F75" s="24">
        <v>6.0527466900000002</v>
      </c>
      <c r="G75" s="24">
        <v>5.9544709999999998</v>
      </c>
      <c r="H75" s="24">
        <v>6.7614499300000004</v>
      </c>
      <c r="I75" s="24">
        <v>5.9387433500000002</v>
      </c>
      <c r="J75" s="24">
        <v>5.5026335499999997</v>
      </c>
      <c r="K75" s="24">
        <v>5.8543661</v>
      </c>
      <c r="L75" s="24">
        <v>5.7693540299999997</v>
      </c>
      <c r="M75" s="24">
        <v>5.3906859699999998</v>
      </c>
      <c r="N75" s="24">
        <v>6.36707512</v>
      </c>
      <c r="O75" s="24">
        <v>5.5060044100000001</v>
      </c>
      <c r="P75" s="24">
        <v>5.5798592899999999</v>
      </c>
      <c r="Q75" s="24">
        <v>6.0482374500000002</v>
      </c>
      <c r="R75" s="24">
        <v>5.8838986699999998</v>
      </c>
      <c r="S75" s="24">
        <v>5.1304114800000002</v>
      </c>
      <c r="T75" s="24">
        <v>6.1862606500000004</v>
      </c>
      <c r="U75" s="24">
        <v>5.4723752899999996</v>
      </c>
      <c r="V75" s="24">
        <v>5.1208193700000004</v>
      </c>
      <c r="W75" s="24">
        <v>5.0720751000000002</v>
      </c>
      <c r="X75" s="24">
        <v>4.8197197799999998</v>
      </c>
      <c r="Y75" s="24">
        <v>4.95874521</v>
      </c>
      <c r="Z75" s="24">
        <v>5.4378996300000004</v>
      </c>
      <c r="AA75" s="24">
        <v>5.5842330999999996</v>
      </c>
      <c r="AB75" s="24">
        <v>5.5495763499999997</v>
      </c>
      <c r="AC75" s="24">
        <v>5.9558201200000003</v>
      </c>
      <c r="AD75" s="24">
        <v>5.5835310199999997</v>
      </c>
      <c r="AE75" s="24">
        <v>5.9325124200000001</v>
      </c>
      <c r="AF75" s="24">
        <v>6.2109084000000001</v>
      </c>
      <c r="AG75" s="24">
        <v>5.5384991100000001</v>
      </c>
      <c r="AH75" s="24">
        <v>5.5327883299999998</v>
      </c>
      <c r="AI75" s="24">
        <v>5.5421778699999997</v>
      </c>
      <c r="AJ75" s="24">
        <v>5.6845064199999999</v>
      </c>
      <c r="AK75" s="24">
        <v>5.4287001100000003</v>
      </c>
      <c r="AL75" s="24">
        <v>5.7756957699999996</v>
      </c>
      <c r="AM75" s="24">
        <v>5.9673613100000003</v>
      </c>
      <c r="AN75" s="24">
        <v>6.0882427400000001</v>
      </c>
      <c r="AO75" s="24">
        <v>6.3135443000000002</v>
      </c>
      <c r="AP75" s="24">
        <v>6.7417779600000003</v>
      </c>
      <c r="AQ75" s="24">
        <v>6.9565016100000001</v>
      </c>
      <c r="AR75" s="24">
        <v>6.64654203</v>
      </c>
      <c r="AS75" s="24">
        <v>4.9789590800000001</v>
      </c>
      <c r="AT75" s="24">
        <v>5.0389012299999996</v>
      </c>
      <c r="AU75" s="24">
        <v>5.9806854899999999</v>
      </c>
      <c r="AV75" s="24">
        <v>5.7718689999999997</v>
      </c>
      <c r="AW75" s="24">
        <v>5.9107864899999996</v>
      </c>
      <c r="AX75" s="24">
        <v>6.0951135599999997</v>
      </c>
      <c r="AY75" s="24">
        <v>6.5170185600000003</v>
      </c>
      <c r="AZ75" s="24">
        <v>6.86583845</v>
      </c>
      <c r="BA75" s="24">
        <v>7.0424405999999999</v>
      </c>
      <c r="BB75" s="24">
        <v>7.54374345</v>
      </c>
      <c r="BC75" s="24">
        <v>7.9792843600000003</v>
      </c>
      <c r="BD75" s="24">
        <v>8.3122129099999995</v>
      </c>
      <c r="BE75" s="24">
        <v>7.3117922799999997</v>
      </c>
      <c r="BF75" s="24">
        <v>7.4855529000000001</v>
      </c>
      <c r="BG75" s="24">
        <v>7.8737785699999998</v>
      </c>
      <c r="BH75" s="24">
        <v>7.3797143299999997</v>
      </c>
      <c r="BI75" s="24">
        <v>8.0010286500000003</v>
      </c>
      <c r="BJ75" s="24">
        <v>8.1602489499999997</v>
      </c>
      <c r="BK75" s="24">
        <v>8.4564482099999996</v>
      </c>
      <c r="BL75" s="24">
        <v>8.20688116</v>
      </c>
      <c r="BM75" s="24">
        <v>7.9725430299999998</v>
      </c>
      <c r="BN75" s="24">
        <v>8.0632044100000009</v>
      </c>
      <c r="BO75" s="24">
        <v>7.9714515400000003</v>
      </c>
      <c r="BP75" s="24">
        <v>7.8949590499999998</v>
      </c>
      <c r="BQ75" s="24">
        <v>7.0474153399999997</v>
      </c>
      <c r="BR75" s="24">
        <v>7.1609573600000003</v>
      </c>
      <c r="BS75" s="24">
        <v>7.0983095</v>
      </c>
      <c r="BT75" s="24">
        <v>7.0913082899999997</v>
      </c>
      <c r="BU75" s="24">
        <v>7.8119725100000004</v>
      </c>
      <c r="BV75" s="24">
        <v>7.6783689700000002</v>
      </c>
      <c r="BW75" s="24">
        <v>6.9045564600000002</v>
      </c>
      <c r="BX75" s="24">
        <v>6.6235122200000003</v>
      </c>
      <c r="BY75" s="24">
        <v>7.0897183500000001</v>
      </c>
      <c r="BZ75" s="24">
        <v>6.9912037900000001</v>
      </c>
      <c r="CA75" s="24">
        <v>7.0302149500000004</v>
      </c>
      <c r="CB75" s="24">
        <v>7.22257456</v>
      </c>
      <c r="CC75" s="24">
        <v>6.1139367199999999</v>
      </c>
      <c r="CD75" s="24">
        <v>5.5545842099999998</v>
      </c>
      <c r="CE75" s="24">
        <v>5.5234728000000004</v>
      </c>
      <c r="CF75" s="24">
        <v>5.0868138199999997</v>
      </c>
      <c r="CG75" s="24">
        <v>5.1172805099999996</v>
      </c>
      <c r="CH75" s="24">
        <v>5.2487154499999997</v>
      </c>
      <c r="CI75" s="24">
        <v>5.04267588</v>
      </c>
      <c r="CJ75" s="24">
        <v>5.2404596999999997</v>
      </c>
      <c r="CK75" s="24">
        <v>5.4183140600000002</v>
      </c>
      <c r="CL75" s="24">
        <v>5.5320815899999998</v>
      </c>
      <c r="CM75" s="24">
        <v>6.1472816100000003</v>
      </c>
      <c r="CN75" s="24">
        <v>6.0357089000000004</v>
      </c>
      <c r="CO75" s="24">
        <v>5.6252243799999997</v>
      </c>
      <c r="CP75" s="24">
        <v>5.8882661299999999</v>
      </c>
      <c r="CQ75" s="24">
        <v>5.8105293299999996</v>
      </c>
      <c r="CR75" s="24">
        <v>5.7290284800000002</v>
      </c>
      <c r="CS75" s="24">
        <v>5.5361489500000003</v>
      </c>
      <c r="CT75" s="24">
        <v>6.0272911200000001</v>
      </c>
      <c r="CU75" s="24">
        <v>6.3179870899999999</v>
      </c>
      <c r="CV75" s="24">
        <v>6.6101013999999996</v>
      </c>
      <c r="CW75" s="24">
        <v>6.7598748200000003</v>
      </c>
      <c r="CX75" s="24">
        <v>6.76086309</v>
      </c>
      <c r="CY75" s="24">
        <v>6.5854354199999996</v>
      </c>
      <c r="CZ75" s="24">
        <v>6.2824539000000001</v>
      </c>
      <c r="DA75" s="24">
        <v>5.9349955000000003</v>
      </c>
      <c r="DB75" s="24">
        <v>6.0042855299999998</v>
      </c>
      <c r="DC75" s="24">
        <v>6.0043220899999996</v>
      </c>
      <c r="DD75" s="24">
        <v>6.2676122300000001</v>
      </c>
      <c r="DE75" s="24">
        <v>6.3614736699999996</v>
      </c>
      <c r="DF75" s="24">
        <v>6.4560763799999998</v>
      </c>
      <c r="DG75" s="24">
        <v>6.98878106</v>
      </c>
      <c r="DH75" s="24">
        <v>7.0208206899999999</v>
      </c>
      <c r="DI75" s="24">
        <v>6.7887449799999997</v>
      </c>
      <c r="DJ75" s="24">
        <v>7.7135178800000004</v>
      </c>
      <c r="DK75" s="24">
        <v>8.3054022500000002</v>
      </c>
      <c r="DL75" s="24">
        <v>8.0303166699999995</v>
      </c>
      <c r="DM75" s="24">
        <v>7.46855403</v>
      </c>
      <c r="DN75" s="24">
        <v>7.4564787499999996</v>
      </c>
      <c r="DO75" s="24">
        <v>8.4644298899999999</v>
      </c>
      <c r="DP75" s="24">
        <v>8.0874734700000008</v>
      </c>
      <c r="DQ75" s="24">
        <v>8.2603155800000003</v>
      </c>
      <c r="DR75" s="24">
        <v>9.0291100199999992</v>
      </c>
      <c r="DS75" s="24">
        <v>9.4277854699999999</v>
      </c>
      <c r="DT75" s="24">
        <v>9.1190789300000006</v>
      </c>
      <c r="DU75" s="24">
        <v>8.8952653099999992</v>
      </c>
      <c r="DV75" s="24">
        <v>8.4276187</v>
      </c>
      <c r="DW75" s="24">
        <v>8.8566636299999999</v>
      </c>
      <c r="DX75" s="24">
        <v>9.7020557800000002</v>
      </c>
      <c r="DY75" s="24">
        <v>8.0354261299999994</v>
      </c>
      <c r="DZ75" s="24">
        <v>8.0691978399999993</v>
      </c>
      <c r="EA75" s="24">
        <v>8.2762674700000005</v>
      </c>
      <c r="EB75" s="24">
        <v>7.8792737199999996</v>
      </c>
      <c r="EC75" s="24">
        <v>7.19085076</v>
      </c>
      <c r="ED75" s="24">
        <v>8.2873893200000008</v>
      </c>
      <c r="EE75" s="24">
        <v>8.4377995499999994</v>
      </c>
      <c r="EF75" s="24">
        <v>8.1809665799999998</v>
      </c>
      <c r="EG75" s="24">
        <v>8.04086414</v>
      </c>
      <c r="EH75" s="24">
        <v>9.1252305600000003</v>
      </c>
      <c r="EI75" s="24">
        <v>8.8609196200000007</v>
      </c>
      <c r="EJ75" s="24">
        <v>8.8966383600000007</v>
      </c>
      <c r="EK75" s="24">
        <v>7.8900931999999999</v>
      </c>
      <c r="EL75" s="24">
        <v>7.6130161699999999</v>
      </c>
      <c r="EM75" s="24">
        <v>7.5048781099999999</v>
      </c>
      <c r="EN75" s="24">
        <v>7.1291614000000001</v>
      </c>
      <c r="EO75" s="24">
        <v>7.7312409500000001</v>
      </c>
      <c r="EP75" s="24">
        <v>7.4804773600000001</v>
      </c>
      <c r="EQ75" s="24">
        <v>6.6469802900000001</v>
      </c>
      <c r="ER75" s="24">
        <v>6.40271233</v>
      </c>
      <c r="ES75" s="24">
        <v>6.8315243900000002</v>
      </c>
      <c r="ET75" s="24">
        <v>7.2747134300000003</v>
      </c>
      <c r="EU75" s="24">
        <v>7.4513735700000003</v>
      </c>
      <c r="EV75" s="24">
        <v>7.5159095599999999</v>
      </c>
      <c r="EW75" s="24">
        <v>6.5488438999999996</v>
      </c>
      <c r="EX75" s="24">
        <v>6.3887322099999997</v>
      </c>
      <c r="EY75" s="24">
        <v>6.4004268199999999</v>
      </c>
      <c r="EZ75" s="24">
        <v>6.2426120100000002</v>
      </c>
      <c r="FA75" s="24">
        <v>6.40459596</v>
      </c>
      <c r="FB75" s="24">
        <v>5.6400729199999997</v>
      </c>
      <c r="FC75" s="24">
        <v>6.1367034800000004</v>
      </c>
      <c r="FD75" s="24">
        <v>5.64255789</v>
      </c>
      <c r="FE75" s="24">
        <v>5.8724681099999998</v>
      </c>
      <c r="FF75" s="24">
        <v>5.6902669799999996</v>
      </c>
      <c r="FG75" s="24">
        <v>5.8842547500000002</v>
      </c>
      <c r="FH75" s="24">
        <v>5.6624443500000003</v>
      </c>
    </row>
    <row r="76" spans="1:164" s="24" customFormat="1" ht="11.25" customHeight="1" x14ac:dyDescent="0.2">
      <c r="A76" s="15" t="s">
        <v>68</v>
      </c>
      <c r="B76" s="24">
        <v>3.7697672799999999</v>
      </c>
      <c r="C76" s="24">
        <v>3.7725016500000002</v>
      </c>
      <c r="D76" s="24">
        <v>3.7796343600000002</v>
      </c>
      <c r="E76" s="24">
        <v>3.6915073299999999</v>
      </c>
      <c r="F76" s="24">
        <v>3.56484421</v>
      </c>
      <c r="G76" s="24">
        <v>3.66069779</v>
      </c>
      <c r="H76" s="24">
        <v>4.0898008099999998</v>
      </c>
      <c r="I76" s="24">
        <v>3.53922282</v>
      </c>
      <c r="J76" s="24">
        <v>3.3034081899999999</v>
      </c>
      <c r="K76" s="24">
        <v>3.4571912600000001</v>
      </c>
      <c r="L76" s="24">
        <v>3.4109894399999998</v>
      </c>
      <c r="M76" s="24">
        <v>3.1173704500000001</v>
      </c>
      <c r="N76" s="24">
        <v>3.7716318700000002</v>
      </c>
      <c r="O76" s="24">
        <v>3.3284814300000001</v>
      </c>
      <c r="P76" s="24">
        <v>3.4480149099999999</v>
      </c>
      <c r="Q76" s="24">
        <v>3.7133461400000001</v>
      </c>
      <c r="R76" s="24">
        <v>3.4525470999999999</v>
      </c>
      <c r="S76" s="24">
        <v>2.9889767200000001</v>
      </c>
      <c r="T76" s="24">
        <v>3.9912657</v>
      </c>
      <c r="U76" s="24">
        <v>3.25331393</v>
      </c>
      <c r="V76" s="24">
        <v>3.3480595200000001</v>
      </c>
      <c r="W76" s="24">
        <v>3.0619410299999998</v>
      </c>
      <c r="X76" s="24">
        <v>3.19738787</v>
      </c>
      <c r="Y76" s="24">
        <v>3.0735171600000002</v>
      </c>
      <c r="Z76" s="24">
        <v>3.40638781</v>
      </c>
      <c r="AA76" s="24">
        <v>3.6440019499999998</v>
      </c>
      <c r="AB76" s="24">
        <v>3.4290353699999998</v>
      </c>
      <c r="AC76" s="24">
        <v>3.64472985</v>
      </c>
      <c r="AD76" s="24">
        <v>3.5686417600000002</v>
      </c>
      <c r="AE76" s="24">
        <v>3.8980001</v>
      </c>
      <c r="AF76" s="24">
        <v>4.0494602400000002</v>
      </c>
      <c r="AG76" s="24">
        <v>3.4079648300000001</v>
      </c>
      <c r="AH76" s="24">
        <v>3.3088533199999999</v>
      </c>
      <c r="AI76" s="24">
        <v>3.4361586800000001</v>
      </c>
      <c r="AJ76" s="24">
        <v>3.6664530599999998</v>
      </c>
      <c r="AK76" s="24">
        <v>3.2909755600000001</v>
      </c>
      <c r="AL76" s="24">
        <v>3.5229993400000001</v>
      </c>
      <c r="AM76" s="24">
        <v>3.7010168299999999</v>
      </c>
      <c r="AN76" s="24">
        <v>3.9235765900000001</v>
      </c>
      <c r="AO76" s="24">
        <v>3.7600457399999998</v>
      </c>
      <c r="AP76" s="24">
        <v>4.1878171200000001</v>
      </c>
      <c r="AQ76" s="24">
        <v>4.3082732400000001</v>
      </c>
      <c r="AR76" s="24">
        <v>4.4157104800000004</v>
      </c>
      <c r="AS76" s="24">
        <v>3.0668961800000001</v>
      </c>
      <c r="AT76" s="24">
        <v>3.4222171800000001</v>
      </c>
      <c r="AU76" s="24">
        <v>3.5994803100000001</v>
      </c>
      <c r="AV76" s="24">
        <v>3.6812383799999999</v>
      </c>
      <c r="AW76" s="24">
        <v>4.1045795900000002</v>
      </c>
      <c r="AX76" s="24">
        <v>4.0585475999999998</v>
      </c>
      <c r="AY76" s="24">
        <v>4.3148291299999997</v>
      </c>
      <c r="AZ76" s="24">
        <v>4.9690621000000004</v>
      </c>
      <c r="BA76" s="24">
        <v>4.96611738</v>
      </c>
      <c r="BB76" s="24">
        <v>5.2209930800000004</v>
      </c>
      <c r="BC76" s="24">
        <v>5.7661230400000001</v>
      </c>
      <c r="BD76" s="24">
        <v>6.2880699199999999</v>
      </c>
      <c r="BE76" s="24">
        <v>5.2060868300000003</v>
      </c>
      <c r="BF76" s="24">
        <v>5.1696518400000002</v>
      </c>
      <c r="BG76" s="24">
        <v>5.8480029</v>
      </c>
      <c r="BH76" s="24">
        <v>5.6671939599999996</v>
      </c>
      <c r="BI76" s="24">
        <v>6.2936826899999998</v>
      </c>
      <c r="BJ76" s="24">
        <v>6.4987835199999999</v>
      </c>
      <c r="BK76" s="24">
        <v>7.0274811000000001</v>
      </c>
      <c r="BL76" s="24">
        <v>6.3352432399999996</v>
      </c>
      <c r="BM76" s="24">
        <v>6.1169695800000001</v>
      </c>
      <c r="BN76" s="24">
        <v>5.9623662599999996</v>
      </c>
      <c r="BO76" s="24">
        <v>5.7152450100000003</v>
      </c>
      <c r="BP76" s="24">
        <v>5.36565198</v>
      </c>
      <c r="BQ76" s="24">
        <v>5.0584178399999997</v>
      </c>
      <c r="BR76" s="24">
        <v>5.20885775</v>
      </c>
      <c r="BS76" s="24">
        <v>5.2691773299999998</v>
      </c>
      <c r="BT76" s="24">
        <v>5.1845794100000004</v>
      </c>
      <c r="BU76" s="24">
        <v>5.8182013699999997</v>
      </c>
      <c r="BV76" s="24">
        <v>5.9918567999999999</v>
      </c>
      <c r="BW76" s="24">
        <v>5.3273557399999998</v>
      </c>
      <c r="BX76" s="24">
        <v>4.9880792999999999</v>
      </c>
      <c r="BY76" s="24">
        <v>5.5690098700000004</v>
      </c>
      <c r="BZ76" s="24">
        <v>5.4895882299999998</v>
      </c>
      <c r="CA76" s="24">
        <v>5.5448087700000004</v>
      </c>
      <c r="CB76" s="24">
        <v>5.8014130699999997</v>
      </c>
      <c r="CC76" s="24">
        <v>5.0562730800000004</v>
      </c>
      <c r="CD76" s="24">
        <v>4.5585995600000002</v>
      </c>
      <c r="CE76" s="24">
        <v>4.6035741200000002</v>
      </c>
      <c r="CF76" s="24">
        <v>4.4226151299999996</v>
      </c>
      <c r="CG76" s="24">
        <v>4.3937229200000001</v>
      </c>
      <c r="CH76" s="24">
        <v>4.4361153499999997</v>
      </c>
      <c r="CI76" s="24">
        <v>4.20179072</v>
      </c>
      <c r="CJ76" s="24">
        <v>4.24675461</v>
      </c>
      <c r="CK76" s="24">
        <v>4.2841686000000001</v>
      </c>
      <c r="CL76" s="24">
        <v>4.4229340099999996</v>
      </c>
      <c r="CM76" s="24">
        <v>5.1631995000000002</v>
      </c>
      <c r="CN76" s="24">
        <v>4.7517666600000004</v>
      </c>
      <c r="CO76" s="24">
        <v>4.6593154700000001</v>
      </c>
      <c r="CP76" s="24">
        <v>4.8538864400000001</v>
      </c>
      <c r="CQ76" s="24">
        <v>4.6429767000000002</v>
      </c>
      <c r="CR76" s="24">
        <v>4.4275354</v>
      </c>
      <c r="CS76" s="24">
        <v>4.7849955900000003</v>
      </c>
      <c r="CT76" s="24">
        <v>5.1284036400000002</v>
      </c>
      <c r="CU76" s="24">
        <v>5.1853508799999997</v>
      </c>
      <c r="CV76" s="24">
        <v>5.4041579899999999</v>
      </c>
      <c r="CW76" s="24">
        <v>5.2218987200000004</v>
      </c>
      <c r="CX76" s="24">
        <v>5.4492477900000003</v>
      </c>
      <c r="CY76" s="24">
        <v>5.3413196599999999</v>
      </c>
      <c r="CZ76" s="24">
        <v>4.9392842200000002</v>
      </c>
      <c r="DA76" s="24">
        <v>4.60792761</v>
      </c>
      <c r="DB76" s="24">
        <v>4.8914081100000004</v>
      </c>
      <c r="DC76" s="24">
        <v>4.8407660999999997</v>
      </c>
      <c r="DD76" s="24">
        <v>4.6868350999999997</v>
      </c>
      <c r="DE76" s="24">
        <v>4.9105497400000004</v>
      </c>
      <c r="DF76" s="24">
        <v>4.8985847800000002</v>
      </c>
      <c r="DG76" s="24">
        <v>5.4535664500000003</v>
      </c>
      <c r="DH76" s="24">
        <v>5.2442761500000001</v>
      </c>
      <c r="DI76" s="24">
        <v>5.06040796</v>
      </c>
      <c r="DJ76" s="24">
        <v>5.6373732099999998</v>
      </c>
      <c r="DK76" s="24">
        <v>6.1571696500000002</v>
      </c>
      <c r="DL76" s="24">
        <v>5.8825547199999999</v>
      </c>
      <c r="DM76" s="24">
        <v>5.4911341</v>
      </c>
      <c r="DN76" s="24">
        <v>5.6021652</v>
      </c>
      <c r="DO76" s="24">
        <v>6.1696589499999996</v>
      </c>
      <c r="DP76" s="24">
        <v>6.4233758200000004</v>
      </c>
      <c r="DQ76" s="24">
        <v>6.5459351899999998</v>
      </c>
      <c r="DR76" s="24">
        <v>6.8450172499999997</v>
      </c>
      <c r="DS76" s="24">
        <v>6.6960314900000002</v>
      </c>
      <c r="DT76" s="24">
        <v>6.3902206899999996</v>
      </c>
      <c r="DU76" s="24">
        <v>6.1290628800000002</v>
      </c>
      <c r="DV76" s="24">
        <v>5.6984767400000003</v>
      </c>
      <c r="DW76" s="24">
        <v>6.30198166</v>
      </c>
      <c r="DX76" s="24">
        <v>7.1677967699999998</v>
      </c>
      <c r="DY76" s="24">
        <v>5.68122565</v>
      </c>
      <c r="DZ76" s="24">
        <v>5.71138967</v>
      </c>
      <c r="EA76" s="24">
        <v>5.7488704100000003</v>
      </c>
      <c r="EB76" s="24">
        <v>5.7019661700000004</v>
      </c>
      <c r="EC76" s="24">
        <v>5.12403751</v>
      </c>
      <c r="ED76" s="24">
        <v>5.7944669600000003</v>
      </c>
      <c r="EE76" s="24">
        <v>5.8860130799999997</v>
      </c>
      <c r="EF76" s="24">
        <v>6.0574690000000002</v>
      </c>
      <c r="EG76" s="24">
        <v>5.5043530299999999</v>
      </c>
      <c r="EH76" s="24">
        <v>6.1795328500000002</v>
      </c>
      <c r="EI76" s="24">
        <v>6.1148957599999996</v>
      </c>
      <c r="EJ76" s="24">
        <v>6.2710090699999999</v>
      </c>
      <c r="EK76" s="24">
        <v>5.7614491699999997</v>
      </c>
      <c r="EL76" s="24">
        <v>5.4973615000000002</v>
      </c>
      <c r="EM76" s="24">
        <v>5.7042729699999999</v>
      </c>
      <c r="EN76" s="24">
        <v>5.0796764400000001</v>
      </c>
      <c r="EO76" s="24">
        <v>5.8776158599999997</v>
      </c>
      <c r="EP76" s="24">
        <v>5.86400436</v>
      </c>
      <c r="EQ76" s="24">
        <v>5.0487728599999997</v>
      </c>
      <c r="ER76" s="24">
        <v>5.1321315600000004</v>
      </c>
      <c r="ES76" s="24">
        <v>5.36858843</v>
      </c>
      <c r="ET76" s="24">
        <v>5.2898179599999997</v>
      </c>
      <c r="EU76" s="24">
        <v>5.7041670299999998</v>
      </c>
      <c r="EV76" s="24">
        <v>5.8137339600000004</v>
      </c>
      <c r="EW76" s="24">
        <v>5.1279560000000002</v>
      </c>
      <c r="EX76" s="24">
        <v>4.8599675700000002</v>
      </c>
      <c r="EY76" s="24">
        <v>5.1924459599999997</v>
      </c>
      <c r="EZ76" s="24">
        <v>4.9082394999999996</v>
      </c>
      <c r="FA76" s="24">
        <v>4.9589021400000002</v>
      </c>
      <c r="FB76" s="24">
        <v>4.4418674200000003</v>
      </c>
      <c r="FC76" s="24">
        <v>5.4770588299999998</v>
      </c>
      <c r="FD76" s="24">
        <v>4.4962676899999998</v>
      </c>
      <c r="FE76" s="24">
        <v>4.6008828700000004</v>
      </c>
      <c r="FF76" s="24">
        <v>4.3266202800000002</v>
      </c>
      <c r="FG76" s="24">
        <v>4.6046901099999999</v>
      </c>
      <c r="FH76" s="24">
        <v>4.6169475999999996</v>
      </c>
    </row>
    <row r="77" spans="1:164" s="24" customFormat="1" ht="11.25" customHeight="1" x14ac:dyDescent="0.2">
      <c r="A77" s="15" t="s">
        <v>69</v>
      </c>
      <c r="B77" s="24">
        <v>4.6160360699999998</v>
      </c>
      <c r="C77" s="24">
        <v>4.9533302900000002</v>
      </c>
      <c r="D77" s="24">
        <v>4.6354792299999996</v>
      </c>
      <c r="E77" s="24">
        <v>5.4305399999999997</v>
      </c>
      <c r="F77" s="24">
        <v>4.6157454099999997</v>
      </c>
      <c r="G77" s="24">
        <v>4.5371979900000001</v>
      </c>
      <c r="H77" s="24">
        <v>5.2856357699999998</v>
      </c>
      <c r="I77" s="24">
        <v>4.2051149900000002</v>
      </c>
      <c r="J77" s="24">
        <v>3.9450529099999998</v>
      </c>
      <c r="K77" s="24">
        <v>4.9337949600000002</v>
      </c>
      <c r="L77" s="24">
        <v>4.39395516</v>
      </c>
      <c r="M77" s="24">
        <v>4.7069153400000001</v>
      </c>
      <c r="N77" s="24">
        <v>4.5293193699999996</v>
      </c>
      <c r="O77" s="24">
        <v>4.4896237499999998</v>
      </c>
      <c r="P77" s="24">
        <v>4.3751190299999996</v>
      </c>
      <c r="Q77" s="24">
        <v>4.7998760899999997</v>
      </c>
      <c r="R77" s="24">
        <v>4.5526954399999999</v>
      </c>
      <c r="S77" s="24">
        <v>4.7159416299999997</v>
      </c>
      <c r="T77" s="24">
        <v>5.4653472499999998</v>
      </c>
      <c r="U77" s="24">
        <v>4.5294720000000002</v>
      </c>
      <c r="V77" s="24">
        <v>4.2601989199999997</v>
      </c>
      <c r="W77" s="24">
        <v>4.4765371600000003</v>
      </c>
      <c r="X77" s="24">
        <v>4.0003081900000002</v>
      </c>
      <c r="Y77" s="24">
        <v>4.6224768799999998</v>
      </c>
      <c r="Z77" s="24">
        <v>3.9838967799999998</v>
      </c>
      <c r="AA77" s="24">
        <v>4.0196648799999997</v>
      </c>
      <c r="AB77" s="24">
        <v>4.4060820500000002</v>
      </c>
      <c r="AC77" s="24">
        <v>4.47150713</v>
      </c>
      <c r="AD77" s="24">
        <v>4.4544557300000003</v>
      </c>
      <c r="AE77" s="24">
        <v>4.9312080299999996</v>
      </c>
      <c r="AF77" s="24">
        <v>4.5988243000000004</v>
      </c>
      <c r="AG77" s="24">
        <v>4.0656574599999997</v>
      </c>
      <c r="AH77" s="24">
        <v>4.2627869</v>
      </c>
      <c r="AI77" s="24">
        <v>4.1435381299999996</v>
      </c>
      <c r="AJ77" s="24">
        <v>4.3728609499999997</v>
      </c>
      <c r="AK77" s="24">
        <v>3.8719374599999998</v>
      </c>
      <c r="AL77" s="24">
        <v>4.3391339499999999</v>
      </c>
      <c r="AM77" s="24">
        <v>4.3100655300000001</v>
      </c>
      <c r="AN77" s="24">
        <v>3.9700524700000002</v>
      </c>
      <c r="AO77" s="24">
        <v>3.8791757499999999</v>
      </c>
      <c r="AP77" s="24">
        <v>4.3909283400000003</v>
      </c>
      <c r="AQ77" s="24">
        <v>5.1490200799999997</v>
      </c>
      <c r="AR77" s="24">
        <v>4.9541687899999998</v>
      </c>
      <c r="AS77" s="24">
        <v>4.4338645400000001</v>
      </c>
      <c r="AT77" s="24">
        <v>4.5399112300000004</v>
      </c>
      <c r="AU77" s="24">
        <v>4.64320763</v>
      </c>
      <c r="AV77" s="24">
        <v>5.15563635</v>
      </c>
      <c r="AW77" s="24">
        <v>5.3960141500000001</v>
      </c>
      <c r="AX77" s="24">
        <v>5.5812142199999997</v>
      </c>
      <c r="AY77" s="24">
        <v>5.5309422699999997</v>
      </c>
      <c r="AZ77" s="24">
        <v>5.2288397199999999</v>
      </c>
      <c r="BA77" s="24">
        <v>5.9076166800000003</v>
      </c>
      <c r="BB77" s="24">
        <v>6.10374587</v>
      </c>
      <c r="BC77" s="24">
        <v>7.4077727500000004</v>
      </c>
      <c r="BD77" s="24">
        <v>7.5442473200000002</v>
      </c>
      <c r="BE77" s="24">
        <v>6.9087428099999997</v>
      </c>
      <c r="BF77" s="24">
        <v>7.0295189200000001</v>
      </c>
      <c r="BG77" s="24">
        <v>7.1075978199999996</v>
      </c>
      <c r="BH77" s="24">
        <v>7.7434284800000004</v>
      </c>
      <c r="BI77" s="24">
        <v>7.9893473300000002</v>
      </c>
      <c r="BJ77" s="24">
        <v>8.6501583800000006</v>
      </c>
      <c r="BK77" s="24">
        <v>8.6329568600000002</v>
      </c>
      <c r="BL77" s="24">
        <v>8.5813664099999993</v>
      </c>
      <c r="BM77" s="24">
        <v>7.2627103399999999</v>
      </c>
      <c r="BN77" s="24">
        <v>7.0375524699999996</v>
      </c>
      <c r="BO77" s="24">
        <v>6.8621337499999999</v>
      </c>
      <c r="BP77" s="24">
        <v>7.4889546500000002</v>
      </c>
      <c r="BQ77" s="24">
        <v>5.7989751299999996</v>
      </c>
      <c r="BR77" s="24">
        <v>6.3058821399999996</v>
      </c>
      <c r="BS77" s="24">
        <v>6.3744857599999998</v>
      </c>
      <c r="BT77" s="24">
        <v>6.5282551499999997</v>
      </c>
      <c r="BU77" s="24">
        <v>6.8535671899999997</v>
      </c>
      <c r="BV77" s="24">
        <v>6.7608606499999997</v>
      </c>
      <c r="BW77" s="24">
        <v>6.3331241</v>
      </c>
      <c r="BX77" s="24">
        <v>6.5263134300000001</v>
      </c>
      <c r="BY77" s="24">
        <v>7.14411855</v>
      </c>
      <c r="BZ77" s="24">
        <v>7.37420499</v>
      </c>
      <c r="CA77" s="24">
        <v>7.5993872400000004</v>
      </c>
      <c r="CB77" s="24">
        <v>8.2640045099999995</v>
      </c>
      <c r="CC77" s="24">
        <v>7.3216308300000001</v>
      </c>
      <c r="CD77" s="24">
        <v>6.6796922299999997</v>
      </c>
      <c r="CE77" s="24">
        <v>6.6980203300000003</v>
      </c>
      <c r="CF77" s="24">
        <v>6.8769240500000004</v>
      </c>
      <c r="CG77" s="24">
        <v>6.9479593599999996</v>
      </c>
      <c r="CH77" s="24">
        <v>7.08383363</v>
      </c>
      <c r="CI77" s="24">
        <v>6.78620365</v>
      </c>
      <c r="CJ77" s="24">
        <v>7.0665766699999999</v>
      </c>
      <c r="CK77" s="24">
        <v>7.6553874000000004</v>
      </c>
      <c r="CL77" s="24">
        <v>8.3163960499999998</v>
      </c>
      <c r="CM77" s="24">
        <v>7.9538846999999997</v>
      </c>
      <c r="CN77" s="24">
        <v>7.2907036200000004</v>
      </c>
      <c r="CO77" s="24">
        <v>6.6901021099999998</v>
      </c>
      <c r="CP77" s="24">
        <v>6.6479379200000004</v>
      </c>
      <c r="CQ77" s="24">
        <v>6.8430176300000003</v>
      </c>
      <c r="CR77" s="24">
        <v>6.90095568</v>
      </c>
      <c r="CS77" s="24">
        <v>6.8736961299999999</v>
      </c>
      <c r="CT77" s="24">
        <v>6.42967727</v>
      </c>
      <c r="CU77" s="24">
        <v>6.6110234099999996</v>
      </c>
      <c r="CV77" s="24">
        <v>6.4007295400000004</v>
      </c>
      <c r="CW77" s="24">
        <v>6.9983710800000001</v>
      </c>
      <c r="CX77" s="24">
        <v>7.9930091000000001</v>
      </c>
      <c r="CY77" s="24">
        <v>8.1836627400000008</v>
      </c>
      <c r="CZ77" s="24">
        <v>8.2877405500000005</v>
      </c>
      <c r="DA77" s="24">
        <v>7.56131609</v>
      </c>
      <c r="DB77" s="24">
        <v>7.0729756000000004</v>
      </c>
      <c r="DC77" s="24">
        <v>7.3527052099999999</v>
      </c>
      <c r="DD77" s="24">
        <v>7.3197882300000003</v>
      </c>
      <c r="DE77" s="24">
        <v>7.2358442600000004</v>
      </c>
      <c r="DF77" s="24">
        <v>7.2953619600000001</v>
      </c>
      <c r="DG77" s="24">
        <v>6.5204511700000003</v>
      </c>
      <c r="DH77" s="24">
        <v>6.5239734800000004</v>
      </c>
      <c r="DI77" s="24">
        <v>6.6216849299999998</v>
      </c>
      <c r="DJ77" s="24">
        <v>7.0823959500000004</v>
      </c>
      <c r="DK77" s="24">
        <v>7.4809535699999996</v>
      </c>
      <c r="DL77" s="24">
        <v>7.1405769299999999</v>
      </c>
      <c r="DM77" s="24">
        <v>6.8418592299999998</v>
      </c>
      <c r="DN77" s="24">
        <v>6.3865793699999998</v>
      </c>
      <c r="DO77" s="24">
        <v>6.6962409899999997</v>
      </c>
      <c r="DP77" s="24">
        <v>6.5863381700000003</v>
      </c>
      <c r="DQ77" s="24">
        <v>6.7766242999999999</v>
      </c>
      <c r="DR77" s="24">
        <v>6.9589044500000004</v>
      </c>
      <c r="DS77" s="24">
        <v>6.5720647200000002</v>
      </c>
      <c r="DT77" s="24">
        <v>5.7941999099999997</v>
      </c>
      <c r="DU77" s="24">
        <v>6.5234201799999996</v>
      </c>
      <c r="DV77" s="24">
        <v>6.8233315699999997</v>
      </c>
      <c r="DW77" s="24">
        <v>7.0884628899999997</v>
      </c>
      <c r="DX77" s="24">
        <v>6.8999688299999997</v>
      </c>
      <c r="DY77" s="24">
        <v>6.0386878299999998</v>
      </c>
      <c r="DZ77" s="24">
        <v>5.3881256500000001</v>
      </c>
      <c r="EA77" s="24">
        <v>5.3936962599999996</v>
      </c>
      <c r="EB77" s="24">
        <v>5.9142444699999999</v>
      </c>
      <c r="EC77" s="24">
        <v>5.6490378300000001</v>
      </c>
      <c r="ED77" s="24">
        <v>5.8525746400000003</v>
      </c>
      <c r="EE77" s="24">
        <v>5.6489314899999998</v>
      </c>
      <c r="EF77" s="24">
        <v>5.8761835600000003</v>
      </c>
      <c r="EG77" s="24">
        <v>5.77865172</v>
      </c>
      <c r="EH77" s="24">
        <v>5.9112912099999999</v>
      </c>
      <c r="EI77" s="24">
        <v>6.7023048899999997</v>
      </c>
      <c r="EJ77" s="24">
        <v>5.8892547300000002</v>
      </c>
      <c r="EK77" s="24">
        <v>4.6981679400000003</v>
      </c>
      <c r="EL77" s="24">
        <v>4.2201686299999999</v>
      </c>
      <c r="EM77" s="24">
        <v>4.3751049799999997</v>
      </c>
      <c r="EN77" s="24">
        <v>5.12577164</v>
      </c>
      <c r="EO77" s="24">
        <v>5.0918003499999998</v>
      </c>
      <c r="EP77" s="24">
        <v>4.7904418499999997</v>
      </c>
      <c r="EQ77" s="24">
        <v>4.94872874</v>
      </c>
      <c r="ER77" s="24">
        <v>4.9979334299999998</v>
      </c>
      <c r="ES77" s="24">
        <v>5.72871796</v>
      </c>
      <c r="ET77" s="24">
        <v>5.77049185</v>
      </c>
      <c r="EU77" s="24">
        <v>5.4821662099999999</v>
      </c>
      <c r="EV77" s="24">
        <v>5.0806897199999996</v>
      </c>
      <c r="EW77" s="24">
        <v>4.3213415900000003</v>
      </c>
      <c r="EX77" s="24">
        <v>3.9769313199999998</v>
      </c>
      <c r="EY77" s="24">
        <v>4.6642277200000004</v>
      </c>
      <c r="EZ77" s="24">
        <v>4.4916398500000003</v>
      </c>
      <c r="FA77" s="24">
        <v>4.2386100200000003</v>
      </c>
      <c r="FB77" s="24">
        <v>4.1463244399999999</v>
      </c>
      <c r="FC77" s="24">
        <v>4.1401975899999996</v>
      </c>
      <c r="FD77" s="24">
        <v>4.3538679499999997</v>
      </c>
      <c r="FE77" s="24">
        <v>4.3664235099999997</v>
      </c>
      <c r="FF77" s="24">
        <v>5.1289259700000001</v>
      </c>
      <c r="FG77" s="24">
        <v>4.9506558900000002</v>
      </c>
      <c r="FH77" s="24">
        <v>4.8957141999999996</v>
      </c>
    </row>
    <row r="78" spans="1:164" s="24" customFormat="1" ht="11.25" customHeight="1" x14ac:dyDescent="0.2">
      <c r="A78" s="15" t="s">
        <v>70</v>
      </c>
      <c r="B78" s="24">
        <v>2.7943399599999998</v>
      </c>
      <c r="C78" s="24">
        <v>2.84659555</v>
      </c>
      <c r="D78" s="24">
        <v>2.6179283099999999</v>
      </c>
      <c r="E78" s="24">
        <v>2.9471532599999999</v>
      </c>
      <c r="F78" s="24">
        <v>2.7817677999999999</v>
      </c>
      <c r="G78" s="24">
        <v>2.7438967700000001</v>
      </c>
      <c r="H78" s="24">
        <v>2.9493264799999999</v>
      </c>
      <c r="I78" s="24">
        <v>2.4917774399999999</v>
      </c>
      <c r="J78" s="24">
        <v>2.3621963899999998</v>
      </c>
      <c r="K78" s="24">
        <v>2.77495819</v>
      </c>
      <c r="L78" s="24">
        <v>2.5345684099999999</v>
      </c>
      <c r="M78" s="24">
        <v>2.7641314100000001</v>
      </c>
      <c r="N78" s="24">
        <v>2.54682795</v>
      </c>
      <c r="O78" s="24">
        <v>2.7204567900000001</v>
      </c>
      <c r="P78" s="24">
        <v>2.4908089200000001</v>
      </c>
      <c r="Q78" s="24">
        <v>2.6123320799999998</v>
      </c>
      <c r="R78" s="24">
        <v>2.7248835499999999</v>
      </c>
      <c r="S78" s="24">
        <v>2.8427146200000002</v>
      </c>
      <c r="T78" s="24">
        <v>3.5039441299999998</v>
      </c>
      <c r="U78" s="24">
        <v>2.8108991200000002</v>
      </c>
      <c r="V78" s="24">
        <v>2.6779379300000001</v>
      </c>
      <c r="W78" s="24">
        <v>2.3219906799999999</v>
      </c>
      <c r="X78" s="24">
        <v>2.6452152999999998</v>
      </c>
      <c r="Y78" s="24">
        <v>2.7935634</v>
      </c>
      <c r="Z78" s="24">
        <v>2.2176186100000002</v>
      </c>
      <c r="AA78" s="24">
        <v>2.5729806399999999</v>
      </c>
      <c r="AB78" s="24">
        <v>2.5624034400000002</v>
      </c>
      <c r="AC78" s="24">
        <v>2.6739475599999998</v>
      </c>
      <c r="AD78" s="24">
        <v>2.6597093799999998</v>
      </c>
      <c r="AE78" s="24">
        <v>2.9958605999999999</v>
      </c>
      <c r="AF78" s="24">
        <v>2.8543768100000002</v>
      </c>
      <c r="AG78" s="24">
        <v>2.40096212</v>
      </c>
      <c r="AH78" s="24">
        <v>2.7536805599999998</v>
      </c>
      <c r="AI78" s="24">
        <v>2.5700268799999999</v>
      </c>
      <c r="AJ78" s="24">
        <v>2.6581701199999999</v>
      </c>
      <c r="AK78" s="24">
        <v>2.5004843299999999</v>
      </c>
      <c r="AL78" s="24">
        <v>2.5253043399999999</v>
      </c>
      <c r="AM78" s="24">
        <v>2.4768789500000001</v>
      </c>
      <c r="AN78" s="24">
        <v>2.61649771</v>
      </c>
      <c r="AO78" s="24">
        <v>2.1085648400000001</v>
      </c>
      <c r="AP78" s="24">
        <v>2.8935974899999999</v>
      </c>
      <c r="AQ78" s="24">
        <v>3.1861931299999999</v>
      </c>
      <c r="AR78" s="24">
        <v>3.14137522</v>
      </c>
      <c r="AS78" s="24">
        <v>2.7110576800000001</v>
      </c>
      <c r="AT78" s="24">
        <v>2.9449465099999999</v>
      </c>
      <c r="AU78" s="24">
        <v>2.9318738999999998</v>
      </c>
      <c r="AV78" s="24">
        <v>3.3357460699999999</v>
      </c>
      <c r="AW78" s="24">
        <v>3.2751924699999999</v>
      </c>
      <c r="AX78" s="24">
        <v>3.5982516599999999</v>
      </c>
      <c r="AY78" s="24">
        <v>3.7863811599999999</v>
      </c>
      <c r="AZ78" s="24">
        <v>3.4944584700000001</v>
      </c>
      <c r="BA78" s="24">
        <v>3.99042472</v>
      </c>
      <c r="BB78" s="24">
        <v>4.1702626</v>
      </c>
      <c r="BC78" s="24">
        <v>5.0540488999999997</v>
      </c>
      <c r="BD78" s="24">
        <v>5.5828101400000003</v>
      </c>
      <c r="BE78" s="24">
        <v>4.6692769399999996</v>
      </c>
      <c r="BF78" s="24">
        <v>4.6819274200000001</v>
      </c>
      <c r="BG78" s="24">
        <v>4.9092898500000004</v>
      </c>
      <c r="BH78" s="24">
        <v>5.18685083</v>
      </c>
      <c r="BI78" s="24">
        <v>5.6663873000000002</v>
      </c>
      <c r="BJ78" s="24">
        <v>6.2009372300000001</v>
      </c>
      <c r="BK78" s="24">
        <v>6.0253739900000003</v>
      </c>
      <c r="BL78" s="24">
        <v>6.3329176699999996</v>
      </c>
      <c r="BM78" s="24">
        <v>4.5361926500000003</v>
      </c>
      <c r="BN78" s="24">
        <v>4.0407883</v>
      </c>
      <c r="BO78" s="24">
        <v>3.8650895699999999</v>
      </c>
      <c r="BP78" s="24">
        <v>4.3448877899999996</v>
      </c>
      <c r="BQ78" s="24">
        <v>3.5380004600000001</v>
      </c>
      <c r="BR78" s="24">
        <v>3.6857508999999999</v>
      </c>
      <c r="BS78" s="24">
        <v>3.7124843900000002</v>
      </c>
      <c r="BT78" s="24">
        <v>3.6088573099999999</v>
      </c>
      <c r="BU78" s="24">
        <v>4.1198555900000002</v>
      </c>
      <c r="BV78" s="24">
        <v>4.0643664299999998</v>
      </c>
      <c r="BW78" s="24">
        <v>3.4670190700000001</v>
      </c>
      <c r="BX78" s="24">
        <v>3.8194532899999998</v>
      </c>
      <c r="BY78" s="24">
        <v>4.0637740899999999</v>
      </c>
      <c r="BZ78" s="24">
        <v>4.6149500300000001</v>
      </c>
      <c r="CA78" s="24">
        <v>4.4107966599999999</v>
      </c>
      <c r="CB78" s="24">
        <v>4.9562152399999997</v>
      </c>
      <c r="CC78" s="24">
        <v>4.0519970199999999</v>
      </c>
      <c r="CD78" s="24">
        <v>4.1384390800000004</v>
      </c>
      <c r="CE78" s="24">
        <v>3.8531837599999998</v>
      </c>
      <c r="CF78" s="24">
        <v>4.0952926400000003</v>
      </c>
      <c r="CG78" s="24">
        <v>4.2322275600000001</v>
      </c>
      <c r="CH78" s="24">
        <v>4.1562937</v>
      </c>
      <c r="CI78" s="24">
        <v>3.8203373799999998</v>
      </c>
      <c r="CJ78" s="24">
        <v>4.2267002099999997</v>
      </c>
      <c r="CK78" s="24">
        <v>4.5876239300000003</v>
      </c>
      <c r="CL78" s="24">
        <v>4.5999626200000003</v>
      </c>
      <c r="CM78" s="24">
        <v>4.64239318</v>
      </c>
      <c r="CN78" s="24">
        <v>4.1879994299999996</v>
      </c>
      <c r="CO78" s="24">
        <v>4.1499032800000002</v>
      </c>
      <c r="CP78" s="24">
        <v>3.8722283200000001</v>
      </c>
      <c r="CQ78" s="24">
        <v>3.8625473399999999</v>
      </c>
      <c r="CR78" s="24">
        <v>3.75184417</v>
      </c>
      <c r="CS78" s="24">
        <v>4.2037215699999999</v>
      </c>
      <c r="CT78" s="24">
        <v>3.3492358699999998</v>
      </c>
      <c r="CU78" s="24">
        <v>3.5997569299999999</v>
      </c>
      <c r="CV78" s="24">
        <v>3.7476835099999999</v>
      </c>
      <c r="CW78" s="24">
        <v>3.7446375199999999</v>
      </c>
      <c r="CX78" s="24">
        <v>4.8506329600000004</v>
      </c>
      <c r="CY78" s="24">
        <v>4.6371869800000001</v>
      </c>
      <c r="CZ78" s="24">
        <v>4.7282470400000003</v>
      </c>
      <c r="DA78" s="24">
        <v>4.4670581199999999</v>
      </c>
      <c r="DB78" s="24">
        <v>3.9671128200000001</v>
      </c>
      <c r="DC78" s="24">
        <v>4.3424772699999998</v>
      </c>
      <c r="DD78" s="24">
        <v>4.1653915499999998</v>
      </c>
      <c r="DE78" s="24">
        <v>4.2029911499999999</v>
      </c>
      <c r="DF78" s="24">
        <v>4.4665361800000003</v>
      </c>
      <c r="DG78" s="24">
        <v>3.66259683</v>
      </c>
      <c r="DH78" s="24">
        <v>3.4760829800000002</v>
      </c>
      <c r="DI78" s="24">
        <v>3.72544605</v>
      </c>
      <c r="DJ78" s="24">
        <v>4.0369386399999998</v>
      </c>
      <c r="DK78" s="24">
        <v>4.4523584500000002</v>
      </c>
      <c r="DL78" s="24">
        <v>4.4390762500000003</v>
      </c>
      <c r="DM78" s="24">
        <v>3.9343891800000002</v>
      </c>
      <c r="DN78" s="24">
        <v>3.8282518799999998</v>
      </c>
      <c r="DO78" s="24">
        <v>3.8584413</v>
      </c>
      <c r="DP78" s="24">
        <v>3.9628932799999999</v>
      </c>
      <c r="DQ78" s="24">
        <v>3.8294506199999998</v>
      </c>
      <c r="DR78" s="24">
        <v>4.0485295299999997</v>
      </c>
      <c r="DS78" s="24">
        <v>3.9949769900000001</v>
      </c>
      <c r="DT78" s="24">
        <v>3.6232771700000002</v>
      </c>
      <c r="DU78" s="24">
        <v>4.0017229800000003</v>
      </c>
      <c r="DV78" s="24">
        <v>4.3545328200000002</v>
      </c>
      <c r="DW78" s="24">
        <v>4.4747235400000003</v>
      </c>
      <c r="DX78" s="24">
        <v>4.3707501600000001</v>
      </c>
      <c r="DY78" s="24">
        <v>3.7111054399999999</v>
      </c>
      <c r="DZ78" s="24">
        <v>3.1245836800000002</v>
      </c>
      <c r="EA78" s="24">
        <v>3.3830292100000001</v>
      </c>
      <c r="EB78" s="24">
        <v>3.6181385700000002</v>
      </c>
      <c r="EC78" s="24">
        <v>3.4617787799999999</v>
      </c>
      <c r="ED78" s="24">
        <v>3.3475545900000001</v>
      </c>
      <c r="EE78" s="24">
        <v>3.4464917900000001</v>
      </c>
      <c r="EF78" s="24">
        <v>3.7171295799999999</v>
      </c>
      <c r="EG78" s="24">
        <v>3.5759330600000001</v>
      </c>
      <c r="EH78" s="24">
        <v>3.7080971900000002</v>
      </c>
      <c r="EI78" s="24">
        <v>4.0470219099999998</v>
      </c>
      <c r="EJ78" s="24">
        <v>3.9111750299999999</v>
      </c>
      <c r="EK78" s="24">
        <v>2.76164867</v>
      </c>
      <c r="EL78" s="24">
        <v>2.5584964600000002</v>
      </c>
      <c r="EM78" s="24">
        <v>2.64387083</v>
      </c>
      <c r="EN78" s="24">
        <v>3.0823998800000001</v>
      </c>
      <c r="EO78" s="24">
        <v>3.0950660800000001</v>
      </c>
      <c r="EP78" s="24">
        <v>3.0172214500000001</v>
      </c>
      <c r="EQ78" s="24">
        <v>3.14035698</v>
      </c>
      <c r="ER78" s="24">
        <v>3.3228942400000001</v>
      </c>
      <c r="ES78" s="24">
        <v>3.3736603700000001</v>
      </c>
      <c r="ET78" s="24">
        <v>3.5647822499999999</v>
      </c>
      <c r="EU78" s="24">
        <v>3.50767601</v>
      </c>
      <c r="EV78" s="24">
        <v>3.29385766</v>
      </c>
      <c r="EW78" s="24">
        <v>2.8352949600000001</v>
      </c>
      <c r="EX78" s="24">
        <v>2.9139383799999998</v>
      </c>
      <c r="EY78" s="24">
        <v>3.0739036999999998</v>
      </c>
      <c r="EZ78" s="24">
        <v>3.1991333499999999</v>
      </c>
      <c r="FA78" s="24">
        <v>2.9353292400000002</v>
      </c>
      <c r="FB78" s="24">
        <v>2.5631259700000002</v>
      </c>
      <c r="FC78" s="24">
        <v>2.6980783499999998</v>
      </c>
      <c r="FD78" s="24">
        <v>2.8986684999999999</v>
      </c>
      <c r="FE78" s="24">
        <v>2.7340495900000001</v>
      </c>
      <c r="FF78" s="24">
        <v>3.5303909299999998</v>
      </c>
      <c r="FG78" s="24">
        <v>3.2866533200000001</v>
      </c>
      <c r="FH78" s="24">
        <v>3.3732477400000001</v>
      </c>
    </row>
    <row r="79" spans="1:164" s="24" customFormat="1" ht="11.25" customHeight="1" x14ac:dyDescent="0.2">
      <c r="A79" s="15" t="s">
        <v>71</v>
      </c>
      <c r="B79" s="24">
        <v>4.1498285600000004</v>
      </c>
      <c r="C79" s="24">
        <v>3.6910402100000002</v>
      </c>
      <c r="D79" s="24">
        <v>3.6028954099999999</v>
      </c>
      <c r="E79" s="24">
        <v>4.1598896999999999</v>
      </c>
      <c r="F79" s="24">
        <v>3.7554765899999998</v>
      </c>
      <c r="G79" s="24">
        <v>3.5505352399999999</v>
      </c>
      <c r="H79" s="24">
        <v>4.1488977199999999</v>
      </c>
      <c r="I79" s="24">
        <v>3.1091993900000001</v>
      </c>
      <c r="J79" s="24">
        <v>3.02567092</v>
      </c>
      <c r="K79" s="24">
        <v>3.8457297700000002</v>
      </c>
      <c r="L79" s="24">
        <v>3.43344651</v>
      </c>
      <c r="M79" s="24">
        <v>3.8532267400000002</v>
      </c>
      <c r="N79" s="24">
        <v>3.47613152</v>
      </c>
      <c r="O79" s="24">
        <v>3.4692621099999998</v>
      </c>
      <c r="P79" s="24">
        <v>3.3095006300000001</v>
      </c>
      <c r="Q79" s="24">
        <v>3.6795608899999999</v>
      </c>
      <c r="R79" s="24">
        <v>3.5104601600000001</v>
      </c>
      <c r="S79" s="24">
        <v>3.77381638</v>
      </c>
      <c r="T79" s="24">
        <v>4.4721248999999998</v>
      </c>
      <c r="U79" s="24">
        <v>3.6317715000000002</v>
      </c>
      <c r="V79" s="24">
        <v>3.50475636</v>
      </c>
      <c r="W79" s="24">
        <v>3.4173832499999999</v>
      </c>
      <c r="X79" s="24">
        <v>3.1185276100000001</v>
      </c>
      <c r="Y79" s="24">
        <v>3.5990218399999998</v>
      </c>
      <c r="Z79" s="24">
        <v>3.2569118399999999</v>
      </c>
      <c r="AA79" s="24">
        <v>3.31573355</v>
      </c>
      <c r="AB79" s="24">
        <v>3.2351015099999998</v>
      </c>
      <c r="AC79" s="24">
        <v>3.4291662299999999</v>
      </c>
      <c r="AD79" s="24">
        <v>3.39144873</v>
      </c>
      <c r="AE79" s="24">
        <v>4.0396023100000003</v>
      </c>
      <c r="AF79" s="24">
        <v>3.8639254599999999</v>
      </c>
      <c r="AG79" s="24">
        <v>3.1928006999999998</v>
      </c>
      <c r="AH79" s="24">
        <v>3.1008941399999999</v>
      </c>
      <c r="AI79" s="24">
        <v>3.5346864899999999</v>
      </c>
      <c r="AJ79" s="24">
        <v>3.21767329</v>
      </c>
      <c r="AK79" s="24">
        <v>3.1630682299999999</v>
      </c>
      <c r="AL79" s="24">
        <v>3.37855836</v>
      </c>
      <c r="AM79" s="24">
        <v>2.86974251</v>
      </c>
      <c r="AN79" s="24">
        <v>3.2033445</v>
      </c>
      <c r="AO79" s="24">
        <v>3.1413451499999998</v>
      </c>
      <c r="AP79" s="24">
        <v>3.2513517300000001</v>
      </c>
      <c r="AQ79" s="24">
        <v>3.88552199</v>
      </c>
      <c r="AR79" s="24">
        <v>4.0195325200000003</v>
      </c>
      <c r="AS79" s="24">
        <v>3.1821518599999998</v>
      </c>
      <c r="AT79" s="24">
        <v>3.7195084700000001</v>
      </c>
      <c r="AU79" s="24">
        <v>3.6668165799999999</v>
      </c>
      <c r="AV79" s="24">
        <v>4.1809193899999997</v>
      </c>
      <c r="AW79" s="24">
        <v>4.3484425699999996</v>
      </c>
      <c r="AX79" s="24">
        <v>4.65936401</v>
      </c>
      <c r="AY79" s="24">
        <v>4.3949763500000003</v>
      </c>
      <c r="AZ79" s="24">
        <v>4.5676296299999999</v>
      </c>
      <c r="BA79" s="24">
        <v>5.0064660400000003</v>
      </c>
      <c r="BB79" s="24">
        <v>5.1252234300000001</v>
      </c>
      <c r="BC79" s="24">
        <v>6.8354821100000001</v>
      </c>
      <c r="BD79" s="24">
        <v>6.3564762799999999</v>
      </c>
      <c r="BE79" s="24">
        <v>5.8872479100000001</v>
      </c>
      <c r="BF79" s="24">
        <v>6.1208491299999999</v>
      </c>
      <c r="BG79" s="24">
        <v>6.0476798900000004</v>
      </c>
      <c r="BH79" s="24">
        <v>6.6867441400000001</v>
      </c>
      <c r="BI79" s="24">
        <v>6.9232333600000002</v>
      </c>
      <c r="BJ79" s="24">
        <v>7.6785604599999999</v>
      </c>
      <c r="BK79" s="24">
        <v>7.9701383899999998</v>
      </c>
      <c r="BL79" s="24">
        <v>7.5150620899999998</v>
      </c>
      <c r="BM79" s="24">
        <v>5.9683753399999997</v>
      </c>
      <c r="BN79" s="24">
        <v>5.8325435700000003</v>
      </c>
      <c r="BO79" s="24">
        <v>5.4645305000000004</v>
      </c>
      <c r="BP79" s="24">
        <v>6.0357808400000001</v>
      </c>
      <c r="BQ79" s="24">
        <v>5.0007681499999999</v>
      </c>
      <c r="BR79" s="24">
        <v>5.3028445</v>
      </c>
      <c r="BS79" s="24">
        <v>5.3274943800000001</v>
      </c>
      <c r="BT79" s="24">
        <v>5.5358128799999999</v>
      </c>
      <c r="BU79" s="24">
        <v>5.3238648700000004</v>
      </c>
      <c r="BV79" s="24">
        <v>5.87272149</v>
      </c>
      <c r="BW79" s="24">
        <v>4.7275787999999999</v>
      </c>
      <c r="BX79" s="24">
        <v>5.9205375199999999</v>
      </c>
      <c r="BY79" s="24">
        <v>6.0464422100000004</v>
      </c>
      <c r="BZ79" s="24">
        <v>6.6612016000000001</v>
      </c>
      <c r="CA79" s="24">
        <v>6.4427653899999999</v>
      </c>
      <c r="CB79" s="24">
        <v>7.08485209</v>
      </c>
      <c r="CC79" s="24">
        <v>5.6728326200000003</v>
      </c>
      <c r="CD79" s="24">
        <v>5.7596497099999997</v>
      </c>
      <c r="CE79" s="24">
        <v>5.7708362400000004</v>
      </c>
      <c r="CF79" s="24">
        <v>5.6600651400000004</v>
      </c>
      <c r="CG79" s="24">
        <v>5.8864481499999997</v>
      </c>
      <c r="CH79" s="24">
        <v>5.5970994300000001</v>
      </c>
      <c r="CI79" s="24">
        <v>5.8214398000000003</v>
      </c>
      <c r="CJ79" s="24">
        <v>5.8775072000000002</v>
      </c>
      <c r="CK79" s="24">
        <v>6.1271595400000001</v>
      </c>
      <c r="CL79" s="24">
        <v>6.8685934499999997</v>
      </c>
      <c r="CM79" s="24">
        <v>6.4792821900000002</v>
      </c>
      <c r="CN79" s="24">
        <v>5.94340286</v>
      </c>
      <c r="CO79" s="24">
        <v>5.2257654599999999</v>
      </c>
      <c r="CP79" s="24">
        <v>5.6841051299999998</v>
      </c>
      <c r="CQ79" s="24">
        <v>5.5832096800000004</v>
      </c>
      <c r="CR79" s="24">
        <v>5.5324052899999998</v>
      </c>
      <c r="CS79" s="24">
        <v>5.4489382800000001</v>
      </c>
      <c r="CT79" s="24">
        <v>4.9973661099999998</v>
      </c>
      <c r="CU79" s="24">
        <v>5.0921196100000001</v>
      </c>
      <c r="CV79" s="24">
        <v>5.32281198</v>
      </c>
      <c r="CW79" s="24">
        <v>6.2159149899999999</v>
      </c>
      <c r="CX79" s="24">
        <v>6.7032881</v>
      </c>
      <c r="CY79" s="24">
        <v>6.7100006499999996</v>
      </c>
      <c r="CZ79" s="24">
        <v>6.79979318</v>
      </c>
      <c r="DA79" s="24">
        <v>6.3316035499999996</v>
      </c>
      <c r="DB79" s="24">
        <v>5.70946322</v>
      </c>
      <c r="DC79" s="24">
        <v>6.5850801499999996</v>
      </c>
      <c r="DD79" s="24">
        <v>5.8499313800000001</v>
      </c>
      <c r="DE79" s="24">
        <v>6.2139327499999997</v>
      </c>
      <c r="DF79" s="24">
        <v>6.1320710600000004</v>
      </c>
      <c r="DG79" s="24">
        <v>5.22500433</v>
      </c>
      <c r="DH79" s="24">
        <v>5.3090092599999998</v>
      </c>
      <c r="DI79" s="24">
        <v>5.9083441399999996</v>
      </c>
      <c r="DJ79" s="24">
        <v>5.50014482</v>
      </c>
      <c r="DK79" s="24">
        <v>6.3374949200000001</v>
      </c>
      <c r="DL79" s="24">
        <v>6.2949563199999998</v>
      </c>
      <c r="DM79" s="24">
        <v>5.6249526799999998</v>
      </c>
      <c r="DN79" s="24">
        <v>5.3900950999999999</v>
      </c>
      <c r="DO79" s="24">
        <v>5.8610368900000003</v>
      </c>
      <c r="DP79" s="24">
        <v>5.6415994300000003</v>
      </c>
      <c r="DQ79" s="24">
        <v>5.6304691199999999</v>
      </c>
      <c r="DR79" s="24">
        <v>6.0154371700000002</v>
      </c>
      <c r="DS79" s="24">
        <v>5.3294840399999996</v>
      </c>
      <c r="DT79" s="24">
        <v>4.8863719300000001</v>
      </c>
      <c r="DU79" s="24">
        <v>5.8095786499999997</v>
      </c>
      <c r="DV79" s="24">
        <v>5.9379481299999997</v>
      </c>
      <c r="DW79" s="24">
        <v>6.2758272000000002</v>
      </c>
      <c r="DX79" s="24">
        <v>6.3337068700000003</v>
      </c>
      <c r="DY79" s="24">
        <v>5.52080153</v>
      </c>
      <c r="DZ79" s="24">
        <v>4.5150740499999999</v>
      </c>
      <c r="EA79" s="24">
        <v>4.7916435799999997</v>
      </c>
      <c r="EB79" s="24">
        <v>4.7831745300000001</v>
      </c>
      <c r="EC79" s="24">
        <v>4.686998</v>
      </c>
      <c r="ED79" s="24">
        <v>4.6888082799999999</v>
      </c>
      <c r="EE79" s="24">
        <v>4.7927021600000002</v>
      </c>
      <c r="EF79" s="24">
        <v>4.9114874300000002</v>
      </c>
      <c r="EG79" s="24">
        <v>4.9436853200000002</v>
      </c>
      <c r="EH79" s="24">
        <v>5.2924095800000002</v>
      </c>
      <c r="EI79" s="24">
        <v>5.8281271300000004</v>
      </c>
      <c r="EJ79" s="24">
        <v>5.0100256500000002</v>
      </c>
      <c r="EK79" s="24">
        <v>3.7981255799999998</v>
      </c>
      <c r="EL79" s="24">
        <v>3.5476144999999999</v>
      </c>
      <c r="EM79" s="24">
        <v>3.6041423699999999</v>
      </c>
      <c r="EN79" s="24">
        <v>4.4215150599999999</v>
      </c>
      <c r="EO79" s="24">
        <v>4.1927309700000004</v>
      </c>
      <c r="EP79" s="24">
        <v>4.0921086600000001</v>
      </c>
      <c r="EQ79" s="24">
        <v>4.4265193199999997</v>
      </c>
      <c r="ER79" s="24">
        <v>4.8388848800000002</v>
      </c>
      <c r="ES79" s="24">
        <v>5.19432239</v>
      </c>
      <c r="ET79" s="24">
        <v>5.1269002099999996</v>
      </c>
      <c r="EU79" s="24">
        <v>4.3727347300000003</v>
      </c>
      <c r="EV79" s="24">
        <v>3.9547645999999999</v>
      </c>
      <c r="EW79" s="24">
        <v>4.1253695700000002</v>
      </c>
      <c r="EX79" s="24">
        <v>3.5118797800000001</v>
      </c>
      <c r="EY79" s="24">
        <v>3.77026401</v>
      </c>
      <c r="EZ79" s="24">
        <v>3.8342894799999998</v>
      </c>
      <c r="FA79" s="24">
        <v>3.87122521</v>
      </c>
      <c r="FB79" s="24">
        <v>3.5170805700000001</v>
      </c>
      <c r="FC79" s="24">
        <v>3.4966936500000001</v>
      </c>
      <c r="FD79" s="24">
        <v>3.5883461400000001</v>
      </c>
      <c r="FE79" s="24">
        <v>3.9403430400000001</v>
      </c>
      <c r="FF79" s="24">
        <v>4.2864361799999999</v>
      </c>
      <c r="FG79" s="24">
        <v>4.4564373100000001</v>
      </c>
      <c r="FH79" s="24">
        <v>4.6675442800000004</v>
      </c>
    </row>
    <row r="80" spans="1:164" s="24" customFormat="1" ht="11.25" customHeight="1" x14ac:dyDescent="0.2">
      <c r="A80" s="15" t="s">
        <v>72</v>
      </c>
      <c r="B80" s="24">
        <v>3.9972790300000001</v>
      </c>
      <c r="C80" s="24">
        <v>4.1010305300000001</v>
      </c>
      <c r="D80" s="24">
        <v>3.6203569099999999</v>
      </c>
      <c r="E80" s="24">
        <v>3.9890575300000002</v>
      </c>
      <c r="F80" s="24">
        <v>3.4458717299999999</v>
      </c>
      <c r="G80" s="24">
        <v>3.4815663200000002</v>
      </c>
      <c r="H80" s="24">
        <v>3.9699695300000002</v>
      </c>
      <c r="I80" s="24">
        <v>2.83840074</v>
      </c>
      <c r="J80" s="24">
        <v>2.6168408900000002</v>
      </c>
      <c r="K80" s="24">
        <v>3.7814859900000002</v>
      </c>
      <c r="L80" s="24">
        <v>3.4975182</v>
      </c>
      <c r="M80" s="24">
        <v>4.1116751999999996</v>
      </c>
      <c r="N80" s="24">
        <v>3.4093042800000002</v>
      </c>
      <c r="O80" s="24">
        <v>3.6998487999999998</v>
      </c>
      <c r="P80" s="24">
        <v>3.3622638600000001</v>
      </c>
      <c r="Q80" s="24">
        <v>3.85656043</v>
      </c>
      <c r="R80" s="24">
        <v>3.5720781700000002</v>
      </c>
      <c r="S80" s="24">
        <v>3.4818445599999999</v>
      </c>
      <c r="T80" s="24">
        <v>4.6186484999999999</v>
      </c>
      <c r="U80" s="24">
        <v>3.9473582399999998</v>
      </c>
      <c r="V80" s="24">
        <v>3.2559594999999999</v>
      </c>
      <c r="W80" s="24">
        <v>3.6405352799999999</v>
      </c>
      <c r="X80" s="24">
        <v>3.3716020900000001</v>
      </c>
      <c r="Y80" s="24">
        <v>3.4562667</v>
      </c>
      <c r="Z80" s="24">
        <v>3.1991284599999998</v>
      </c>
      <c r="AA80" s="24">
        <v>3.3796754099999999</v>
      </c>
      <c r="AB80" s="24">
        <v>3.3337569399999998</v>
      </c>
      <c r="AC80" s="24">
        <v>3.7918102899999999</v>
      </c>
      <c r="AD80" s="24">
        <v>3.2916147800000002</v>
      </c>
      <c r="AE80" s="24">
        <v>4.06619609</v>
      </c>
      <c r="AF80" s="24">
        <v>3.8211667899999999</v>
      </c>
      <c r="AG80" s="24">
        <v>2.93167899</v>
      </c>
      <c r="AH80" s="24">
        <v>3.25364231</v>
      </c>
      <c r="AI80" s="24">
        <v>3.48074906</v>
      </c>
      <c r="AJ80" s="24">
        <v>3.2969432300000001</v>
      </c>
      <c r="AK80" s="24">
        <v>3.1030796299999999</v>
      </c>
      <c r="AL80" s="24">
        <v>2.99597516</v>
      </c>
      <c r="AM80" s="24">
        <v>3.31564331</v>
      </c>
      <c r="AN80" s="24">
        <v>2.7684706100000001</v>
      </c>
      <c r="AO80" s="24">
        <v>2.7612697900000001</v>
      </c>
      <c r="AP80" s="24">
        <v>3.6219108800000002</v>
      </c>
      <c r="AQ80" s="24">
        <v>4.0448506000000002</v>
      </c>
      <c r="AR80" s="24">
        <v>4.2123339099999999</v>
      </c>
      <c r="AS80" s="24">
        <v>3.15130811</v>
      </c>
      <c r="AT80" s="24">
        <v>3.60174328</v>
      </c>
      <c r="AU80" s="24">
        <v>3.9557143400000001</v>
      </c>
      <c r="AV80" s="24">
        <v>3.8066627099999999</v>
      </c>
      <c r="AW80" s="24">
        <v>4.6258201999999997</v>
      </c>
      <c r="AX80" s="24">
        <v>4.5740427800000001</v>
      </c>
      <c r="AY80" s="24">
        <v>4.91213502</v>
      </c>
      <c r="AZ80" s="24">
        <v>4.64705251</v>
      </c>
      <c r="BA80" s="24">
        <v>5.2122103900000001</v>
      </c>
      <c r="BB80" s="24">
        <v>5.3484079500000004</v>
      </c>
      <c r="BC80" s="24">
        <v>6.5981595100000003</v>
      </c>
      <c r="BD80" s="24">
        <v>7.51730155</v>
      </c>
      <c r="BE80" s="24">
        <v>6.3883215399999997</v>
      </c>
      <c r="BF80" s="24">
        <v>6.7483626900000004</v>
      </c>
      <c r="BG80" s="24">
        <v>6.8865398400000002</v>
      </c>
      <c r="BH80" s="24">
        <v>7.0964802599999999</v>
      </c>
      <c r="BI80" s="24">
        <v>7.1985602599999998</v>
      </c>
      <c r="BJ80" s="24">
        <v>8.9033645499999992</v>
      </c>
      <c r="BK80" s="24">
        <v>8.6588980099999997</v>
      </c>
      <c r="BL80" s="24">
        <v>8.0244682199999993</v>
      </c>
      <c r="BM80" s="24">
        <v>6.6818182400000001</v>
      </c>
      <c r="BN80" s="24">
        <v>5.78795562</v>
      </c>
      <c r="BO80" s="24">
        <v>5.3354896500000004</v>
      </c>
      <c r="BP80" s="24">
        <v>6.2960769399999998</v>
      </c>
      <c r="BQ80" s="24">
        <v>5.1012387700000001</v>
      </c>
      <c r="BR80" s="24">
        <v>5.11187097</v>
      </c>
      <c r="BS80" s="24">
        <v>5.6879055999999997</v>
      </c>
      <c r="BT80" s="24">
        <v>5.5126945699999998</v>
      </c>
      <c r="BU80" s="24">
        <v>5.5280958499999997</v>
      </c>
      <c r="BV80" s="24">
        <v>5.8043889799999997</v>
      </c>
      <c r="BW80" s="24">
        <v>5.8385742900000004</v>
      </c>
      <c r="BX80" s="24">
        <v>5.7985900399999997</v>
      </c>
      <c r="BY80" s="24">
        <v>5.9913619899999997</v>
      </c>
      <c r="BZ80" s="24">
        <v>6.4610810699999996</v>
      </c>
      <c r="CA80" s="24">
        <v>6.0935745099999998</v>
      </c>
      <c r="CB80" s="24">
        <v>8.0681993799999994</v>
      </c>
      <c r="CC80" s="24">
        <v>6.5280503300000001</v>
      </c>
      <c r="CD80" s="24">
        <v>6.29520824</v>
      </c>
      <c r="CE80" s="24">
        <v>5.7218411500000004</v>
      </c>
      <c r="CF80" s="24">
        <v>5.90429593</v>
      </c>
      <c r="CG80" s="24">
        <v>6.50109241</v>
      </c>
      <c r="CH80" s="24">
        <v>6.2177552499999997</v>
      </c>
      <c r="CI80" s="24">
        <v>5.6324313100000003</v>
      </c>
      <c r="CJ80" s="24">
        <v>6.3156329400000004</v>
      </c>
      <c r="CK80" s="24">
        <v>6.6712653900000003</v>
      </c>
      <c r="CL80" s="24">
        <v>7.9133276800000001</v>
      </c>
      <c r="CM80" s="24">
        <v>6.8852184799999998</v>
      </c>
      <c r="CN80" s="24">
        <v>6.1255305800000004</v>
      </c>
      <c r="CO80" s="24">
        <v>5.61095407</v>
      </c>
      <c r="CP80" s="24">
        <v>6.2246824399999996</v>
      </c>
      <c r="CQ80" s="24">
        <v>6.0776190100000003</v>
      </c>
      <c r="CR80" s="24">
        <v>6.1016009000000002</v>
      </c>
      <c r="CS80" s="24">
        <v>6.0046732499999997</v>
      </c>
      <c r="CT80" s="24">
        <v>5.7373798200000001</v>
      </c>
      <c r="CU80" s="24">
        <v>5.7070548800000003</v>
      </c>
      <c r="CV80" s="24">
        <v>5.5622458200000002</v>
      </c>
      <c r="CW80" s="24">
        <v>6.1325012499999998</v>
      </c>
      <c r="CX80" s="24">
        <v>7.2619661000000004</v>
      </c>
      <c r="CY80" s="24">
        <v>7.13876943</v>
      </c>
      <c r="CZ80" s="24">
        <v>7.3001813799999997</v>
      </c>
      <c r="DA80" s="24">
        <v>6.7092174099999999</v>
      </c>
      <c r="DB80" s="24">
        <v>6.38561888</v>
      </c>
      <c r="DC80" s="24">
        <v>6.3564553799999999</v>
      </c>
      <c r="DD80" s="24">
        <v>5.91836041</v>
      </c>
      <c r="DE80" s="24">
        <v>6.2842925300000001</v>
      </c>
      <c r="DF80" s="24">
        <v>6.1411389500000002</v>
      </c>
      <c r="DG80" s="24">
        <v>5.49195995</v>
      </c>
      <c r="DH80" s="24">
        <v>6.0431565000000003</v>
      </c>
      <c r="DI80" s="24">
        <v>5.4590662400000003</v>
      </c>
      <c r="DJ80" s="24">
        <v>5.5508635100000001</v>
      </c>
      <c r="DK80" s="24">
        <v>6.5443402700000002</v>
      </c>
      <c r="DL80" s="24">
        <v>5.9823850600000004</v>
      </c>
      <c r="DM80" s="24">
        <v>5.9842749399999997</v>
      </c>
      <c r="DN80" s="24">
        <v>5.2446222699999998</v>
      </c>
      <c r="DO80" s="24">
        <v>6.0997206899999998</v>
      </c>
      <c r="DP80" s="24">
        <v>5.7012638400000002</v>
      </c>
      <c r="DQ80" s="24">
        <v>5.6699363600000003</v>
      </c>
      <c r="DR80" s="24">
        <v>6.5119190900000001</v>
      </c>
      <c r="DS80" s="24">
        <v>5.8050967299999998</v>
      </c>
      <c r="DT80" s="24">
        <v>4.9812012699999997</v>
      </c>
      <c r="DU80" s="24">
        <v>5.7219400800000004</v>
      </c>
      <c r="DV80" s="24">
        <v>5.5091259900000003</v>
      </c>
      <c r="DW80" s="24">
        <v>6.6777951099999999</v>
      </c>
      <c r="DX80" s="24">
        <v>5.3005638499999996</v>
      </c>
      <c r="DY80" s="24">
        <v>5.3205865899999996</v>
      </c>
      <c r="DZ80" s="24">
        <v>4.6060591500000001</v>
      </c>
      <c r="EA80" s="24">
        <v>4.9500716999999996</v>
      </c>
      <c r="EB80" s="24">
        <v>4.7454353600000001</v>
      </c>
      <c r="EC80" s="24">
        <v>4.5616342599999999</v>
      </c>
      <c r="ED80" s="24">
        <v>4.5536735799999999</v>
      </c>
      <c r="EE80" s="24">
        <v>4.8064381300000001</v>
      </c>
      <c r="EF80" s="24">
        <v>4.9363701600000001</v>
      </c>
      <c r="EG80" s="24">
        <v>4.7236816800000003</v>
      </c>
      <c r="EH80" s="24">
        <v>5.26221242</v>
      </c>
      <c r="EI80" s="24">
        <v>6.3860895400000004</v>
      </c>
      <c r="EJ80" s="24">
        <v>5.0788299500000003</v>
      </c>
      <c r="EK80" s="24">
        <v>3.7744414399999999</v>
      </c>
      <c r="EL80" s="24">
        <v>3.5592496900000001</v>
      </c>
      <c r="EM80" s="24">
        <v>2.9861016399999998</v>
      </c>
      <c r="EN80" s="24">
        <v>3.9457683000000001</v>
      </c>
      <c r="EO80" s="24">
        <v>4.2900376800000002</v>
      </c>
      <c r="EP80" s="24">
        <v>3.90876533</v>
      </c>
      <c r="EQ80" s="24">
        <v>4.3076823600000003</v>
      </c>
      <c r="ER80" s="24">
        <v>5.11552981</v>
      </c>
      <c r="ES80" s="24">
        <v>5.0591091700000002</v>
      </c>
      <c r="ET80" s="24">
        <v>4.8700620700000004</v>
      </c>
      <c r="EU80" s="24">
        <v>5.3173100800000004</v>
      </c>
      <c r="EV80" s="24">
        <v>4.0044576300000001</v>
      </c>
      <c r="EW80" s="24">
        <v>3.6300472400000001</v>
      </c>
      <c r="EX80" s="24">
        <v>3.64496522</v>
      </c>
      <c r="EY80" s="24">
        <v>4.3505362400000003</v>
      </c>
      <c r="EZ80" s="24">
        <v>4.0620640000000003</v>
      </c>
      <c r="FA80" s="24">
        <v>3.6221151900000002</v>
      </c>
      <c r="FB80" s="24">
        <v>3.20005542</v>
      </c>
      <c r="FC80" s="24">
        <v>3.3246552399999998</v>
      </c>
      <c r="FD80" s="24">
        <v>4.3388256600000004</v>
      </c>
      <c r="FE80" s="24">
        <v>3.77748763</v>
      </c>
      <c r="FF80" s="24">
        <v>4.7171043600000004</v>
      </c>
      <c r="FG80" s="24">
        <v>4.6657542200000002</v>
      </c>
      <c r="FH80" s="24">
        <v>4.1121995099999999</v>
      </c>
    </row>
    <row r="81" spans="1:164" s="24" customFormat="1" ht="11.25" customHeight="1" x14ac:dyDescent="0.2">
      <c r="A81" s="15" t="s">
        <v>73</v>
      </c>
      <c r="B81" s="24">
        <v>4.4639407100000001</v>
      </c>
      <c r="C81" s="24">
        <v>4.5596451599999996</v>
      </c>
      <c r="D81" s="24">
        <v>4.3130486499999998</v>
      </c>
      <c r="E81" s="24">
        <v>5.0388992999999997</v>
      </c>
      <c r="F81" s="24">
        <v>4.2419851199999998</v>
      </c>
      <c r="G81" s="24">
        <v>3.8316759999999999</v>
      </c>
      <c r="H81" s="24">
        <v>4.51479915</v>
      </c>
      <c r="I81" s="24">
        <v>3.3027336900000002</v>
      </c>
      <c r="J81" s="24">
        <v>3.2628719799999999</v>
      </c>
      <c r="K81" s="24">
        <v>4.5139147900000003</v>
      </c>
      <c r="L81" s="24">
        <v>3.8931907799999999</v>
      </c>
      <c r="M81" s="24">
        <v>4.42900939</v>
      </c>
      <c r="N81" s="24">
        <v>3.9869743600000001</v>
      </c>
      <c r="O81" s="24">
        <v>4.2044823500000001</v>
      </c>
      <c r="P81" s="24">
        <v>3.7441347600000001</v>
      </c>
      <c r="Q81" s="24">
        <v>4.8006488300000001</v>
      </c>
      <c r="R81" s="24">
        <v>3.68003423</v>
      </c>
      <c r="S81" s="24">
        <v>4.27026605</v>
      </c>
      <c r="T81" s="24">
        <v>5.5699685399999996</v>
      </c>
      <c r="U81" s="24">
        <v>4.2784469400000003</v>
      </c>
      <c r="V81" s="24">
        <v>4.1020150600000003</v>
      </c>
      <c r="W81" s="24">
        <v>4.37017743</v>
      </c>
      <c r="X81" s="24">
        <v>3.5918261999999999</v>
      </c>
      <c r="Y81" s="24">
        <v>4.5921546099999997</v>
      </c>
      <c r="Z81" s="24">
        <v>3.7659877700000002</v>
      </c>
      <c r="AA81" s="24">
        <v>3.8706031699999999</v>
      </c>
      <c r="AB81" s="24">
        <v>4.2060474599999997</v>
      </c>
      <c r="AC81" s="24">
        <v>3.8329921100000002</v>
      </c>
      <c r="AD81" s="24">
        <v>4.1655380099999997</v>
      </c>
      <c r="AE81" s="24">
        <v>4.8094663500000001</v>
      </c>
      <c r="AF81" s="24">
        <v>4.2101395999999998</v>
      </c>
      <c r="AG81" s="24">
        <v>4.03735248</v>
      </c>
      <c r="AH81" s="24">
        <v>3.8421196399999999</v>
      </c>
      <c r="AI81" s="24">
        <v>3.9521680199999998</v>
      </c>
      <c r="AJ81" s="24">
        <v>3.9354822</v>
      </c>
      <c r="AK81" s="24">
        <v>3.5374680000000001</v>
      </c>
      <c r="AL81" s="24">
        <v>3.4782365</v>
      </c>
      <c r="AM81" s="24">
        <v>3.6055304700000002</v>
      </c>
      <c r="AN81" s="24">
        <v>3.4787981800000001</v>
      </c>
      <c r="AO81" s="24">
        <v>3.3970988599999998</v>
      </c>
      <c r="AP81" s="24">
        <v>4.0524977599999996</v>
      </c>
      <c r="AQ81" s="24">
        <v>4.5458936200000002</v>
      </c>
      <c r="AR81" s="24">
        <v>4.5824531999999998</v>
      </c>
      <c r="AS81" s="24">
        <v>3.7155212299999998</v>
      </c>
      <c r="AT81" s="24">
        <v>4.004372</v>
      </c>
      <c r="AU81" s="24">
        <v>4.21375703</v>
      </c>
      <c r="AV81" s="24">
        <v>4.5407882700000002</v>
      </c>
      <c r="AW81" s="24">
        <v>5.1842226499999997</v>
      </c>
      <c r="AX81" s="24">
        <v>5.1178878599999997</v>
      </c>
      <c r="AY81" s="24">
        <v>5.74723878</v>
      </c>
      <c r="AZ81" s="24">
        <v>5.0953156399999999</v>
      </c>
      <c r="BA81" s="24">
        <v>5.6339916800000003</v>
      </c>
      <c r="BB81" s="24">
        <v>6.0026061999999998</v>
      </c>
      <c r="BC81" s="24">
        <v>7.2767413400000001</v>
      </c>
      <c r="BD81" s="24">
        <v>7.9880940899999997</v>
      </c>
      <c r="BE81" s="24">
        <v>7.3682768999999997</v>
      </c>
      <c r="BF81" s="24">
        <v>6.7402210199999999</v>
      </c>
      <c r="BG81" s="24">
        <v>7.5862398999999998</v>
      </c>
      <c r="BH81" s="24">
        <v>7.56691001</v>
      </c>
      <c r="BI81" s="24">
        <v>7.7089479799999996</v>
      </c>
      <c r="BJ81" s="24">
        <v>8.9440616500000001</v>
      </c>
      <c r="BK81" s="24">
        <v>9.0935666600000005</v>
      </c>
      <c r="BL81" s="24">
        <v>9.0285316800000004</v>
      </c>
      <c r="BM81" s="24">
        <v>6.6562711999999999</v>
      </c>
      <c r="BN81" s="24">
        <v>6.54551383</v>
      </c>
      <c r="BO81" s="24">
        <v>5.8317376999999997</v>
      </c>
      <c r="BP81" s="24">
        <v>6.9894900800000004</v>
      </c>
      <c r="BQ81" s="24">
        <v>5.6984083800000001</v>
      </c>
      <c r="BR81" s="24">
        <v>5.9718126199999997</v>
      </c>
      <c r="BS81" s="24">
        <v>5.6089836000000002</v>
      </c>
      <c r="BT81" s="24">
        <v>6.4684602199999999</v>
      </c>
      <c r="BU81" s="24">
        <v>6.6103813999999996</v>
      </c>
      <c r="BV81" s="24">
        <v>6.2865155599999998</v>
      </c>
      <c r="BW81" s="24">
        <v>5.8041762400000003</v>
      </c>
      <c r="BX81" s="24">
        <v>6.9929011900000004</v>
      </c>
      <c r="BY81" s="24">
        <v>6.8910621699999997</v>
      </c>
      <c r="BZ81" s="24">
        <v>7.0759175299999999</v>
      </c>
      <c r="CA81" s="24">
        <v>7.0960624399999999</v>
      </c>
      <c r="CB81" s="24">
        <v>7.6844939700000001</v>
      </c>
      <c r="CC81" s="24">
        <v>7.11593257</v>
      </c>
      <c r="CD81" s="24">
        <v>6.7009323500000004</v>
      </c>
      <c r="CE81" s="24">
        <v>5.8302607200000001</v>
      </c>
      <c r="CF81" s="24">
        <v>6.6470102500000001</v>
      </c>
      <c r="CG81" s="24">
        <v>7.0263923799999999</v>
      </c>
      <c r="CH81" s="24">
        <v>6.5206571599999998</v>
      </c>
      <c r="CI81" s="24">
        <v>6.0642079600000001</v>
      </c>
      <c r="CJ81" s="24">
        <v>6.3744648100000001</v>
      </c>
      <c r="CK81" s="24">
        <v>7.0206604800000001</v>
      </c>
      <c r="CL81" s="24">
        <v>8.3353884800000007</v>
      </c>
      <c r="CM81" s="24">
        <v>6.9404498099999996</v>
      </c>
      <c r="CN81" s="24">
        <v>6.5637256900000001</v>
      </c>
      <c r="CO81" s="24">
        <v>6.3411667400000002</v>
      </c>
      <c r="CP81" s="24">
        <v>6.9237110900000003</v>
      </c>
      <c r="CQ81" s="24">
        <v>6.3343333199999998</v>
      </c>
      <c r="CR81" s="24">
        <v>6.0313230100000004</v>
      </c>
      <c r="CS81" s="24">
        <v>6.4647969700000001</v>
      </c>
      <c r="CT81" s="24">
        <v>5.8956739200000001</v>
      </c>
      <c r="CU81" s="24">
        <v>6.1733956599999997</v>
      </c>
      <c r="CV81" s="24">
        <v>5.92295426</v>
      </c>
      <c r="CW81" s="24">
        <v>6.6749518400000003</v>
      </c>
      <c r="CX81" s="24">
        <v>7.6912436399999997</v>
      </c>
      <c r="CY81" s="24">
        <v>7.3761113099999998</v>
      </c>
      <c r="CZ81" s="24">
        <v>7.5089645599999999</v>
      </c>
      <c r="DA81" s="24">
        <v>7.5514818699999999</v>
      </c>
      <c r="DB81" s="24">
        <v>6.7101212700000001</v>
      </c>
      <c r="DC81" s="24">
        <v>6.4649581300000003</v>
      </c>
      <c r="DD81" s="24">
        <v>7.1040262600000004</v>
      </c>
      <c r="DE81" s="24">
        <v>6.9764003800000003</v>
      </c>
      <c r="DF81" s="24">
        <v>7.1906542900000003</v>
      </c>
      <c r="DG81" s="24">
        <v>6.2029116799999997</v>
      </c>
      <c r="DH81" s="24">
        <v>6.5027284200000004</v>
      </c>
      <c r="DI81" s="24">
        <v>6.4212321599999997</v>
      </c>
      <c r="DJ81" s="24">
        <v>6.6754129100000004</v>
      </c>
      <c r="DK81" s="24">
        <v>7.0888471199999996</v>
      </c>
      <c r="DL81" s="24">
        <v>6.5695367200000003</v>
      </c>
      <c r="DM81" s="24">
        <v>6.6569610700000004</v>
      </c>
      <c r="DN81" s="24">
        <v>6.1013754899999997</v>
      </c>
      <c r="DO81" s="24">
        <v>6.21312715</v>
      </c>
      <c r="DP81" s="24">
        <v>6.7837002599999998</v>
      </c>
      <c r="DQ81" s="24">
        <v>6.6360278800000003</v>
      </c>
      <c r="DR81" s="24">
        <v>6.7129433299999999</v>
      </c>
      <c r="DS81" s="24">
        <v>6.3860403999999997</v>
      </c>
      <c r="DT81" s="24">
        <v>5.5103093999999997</v>
      </c>
      <c r="DU81" s="24">
        <v>6.6271070400000003</v>
      </c>
      <c r="DV81" s="24">
        <v>6.8039994400000001</v>
      </c>
      <c r="DW81" s="24">
        <v>7.0177581</v>
      </c>
      <c r="DX81" s="24">
        <v>6.5886657700000004</v>
      </c>
      <c r="DY81" s="24">
        <v>6.0431891000000002</v>
      </c>
      <c r="DZ81" s="24">
        <v>4.5328084000000004</v>
      </c>
      <c r="EA81" s="24">
        <v>5.5387274599999996</v>
      </c>
      <c r="EB81" s="24">
        <v>5.5741202100000002</v>
      </c>
      <c r="EC81" s="24">
        <v>5.1553115299999996</v>
      </c>
      <c r="ED81" s="24">
        <v>5.74833514</v>
      </c>
      <c r="EE81" s="24">
        <v>5.55085783</v>
      </c>
      <c r="EF81" s="24">
        <v>5.2481649499999996</v>
      </c>
      <c r="EG81" s="24">
        <v>5.4554493600000002</v>
      </c>
      <c r="EH81" s="24">
        <v>5.5836016199999996</v>
      </c>
      <c r="EI81" s="24">
        <v>7.5218665600000003</v>
      </c>
      <c r="EJ81" s="24">
        <v>5.5056443599999998</v>
      </c>
      <c r="EK81" s="24">
        <v>4.3288457200000003</v>
      </c>
      <c r="EL81" s="24">
        <v>3.1662870299999999</v>
      </c>
      <c r="EM81" s="24">
        <v>4.1086305200000002</v>
      </c>
      <c r="EN81" s="24">
        <v>4.9085013399999999</v>
      </c>
      <c r="EO81" s="24">
        <v>5.0650099400000004</v>
      </c>
      <c r="EP81" s="24">
        <v>4.5609829900000003</v>
      </c>
      <c r="EQ81" s="24">
        <v>4.5189221499999999</v>
      </c>
      <c r="ER81" s="24">
        <v>5.1274763800000001</v>
      </c>
      <c r="ES81" s="24">
        <v>5.8145322699999999</v>
      </c>
      <c r="ET81" s="24">
        <v>5.4204516600000003</v>
      </c>
      <c r="EU81" s="24">
        <v>5.3171485000000001</v>
      </c>
      <c r="EV81" s="24">
        <v>4.46890667</v>
      </c>
      <c r="EW81" s="24">
        <v>4.1621483899999996</v>
      </c>
      <c r="EX81" s="24">
        <v>3.9948839399999998</v>
      </c>
      <c r="EY81" s="24">
        <v>4.8074604699999997</v>
      </c>
      <c r="EZ81" s="24">
        <v>4.4401643599999998</v>
      </c>
      <c r="FA81" s="24">
        <v>3.8889339999999999</v>
      </c>
      <c r="FB81" s="24">
        <v>3.6802191199999998</v>
      </c>
      <c r="FC81" s="24">
        <v>3.7243938399999998</v>
      </c>
      <c r="FD81" s="24">
        <v>3.8490493799999999</v>
      </c>
      <c r="FE81" s="24">
        <v>3.8959860000000002</v>
      </c>
      <c r="FF81" s="24">
        <v>4.6651668099999997</v>
      </c>
      <c r="FG81" s="24">
        <v>4.2224377400000002</v>
      </c>
      <c r="FH81" s="24">
        <v>5.1153115600000003</v>
      </c>
    </row>
    <row r="82" spans="1:164" s="24" customFormat="1" ht="11.25" customHeight="1" x14ac:dyDescent="0.2">
      <c r="A82" s="15" t="s">
        <v>74</v>
      </c>
      <c r="B82" s="24">
        <v>4.2502301100000004</v>
      </c>
      <c r="C82" s="24">
        <v>4.4328985599999999</v>
      </c>
      <c r="D82" s="24">
        <v>4.09348169</v>
      </c>
      <c r="E82" s="24">
        <v>4.37291995</v>
      </c>
      <c r="F82" s="24">
        <v>4.0659441200000002</v>
      </c>
      <c r="G82" s="24">
        <v>3.8921191799999999</v>
      </c>
      <c r="H82" s="24">
        <v>4.1325492099999996</v>
      </c>
      <c r="I82" s="24">
        <v>3.4156933600000001</v>
      </c>
      <c r="J82" s="24">
        <v>3.4806073400000002</v>
      </c>
      <c r="K82" s="24">
        <v>4.1886540800000001</v>
      </c>
      <c r="L82" s="24">
        <v>3.8096758400000001</v>
      </c>
      <c r="M82" s="24">
        <v>4.4769338200000002</v>
      </c>
      <c r="N82" s="24">
        <v>3.5186001500000001</v>
      </c>
      <c r="O82" s="24">
        <v>3.82997809</v>
      </c>
      <c r="P82" s="24">
        <v>3.81018305</v>
      </c>
      <c r="Q82" s="24">
        <v>4.1425624699999997</v>
      </c>
      <c r="R82" s="24">
        <v>3.6454445</v>
      </c>
      <c r="S82" s="24">
        <v>3.76194469</v>
      </c>
      <c r="T82" s="24">
        <v>5.3140040800000001</v>
      </c>
      <c r="U82" s="24">
        <v>4.2670469999999998</v>
      </c>
      <c r="V82" s="24">
        <v>3.52180414</v>
      </c>
      <c r="W82" s="24">
        <v>3.7684197199999998</v>
      </c>
      <c r="X82" s="24">
        <v>3.3412524800000001</v>
      </c>
      <c r="Y82" s="24">
        <v>3.9256526200000001</v>
      </c>
      <c r="Z82" s="24">
        <v>3.2335291700000002</v>
      </c>
      <c r="AA82" s="24">
        <v>3.9766161699999998</v>
      </c>
      <c r="AB82" s="24">
        <v>3.2980895399999999</v>
      </c>
      <c r="AC82" s="24">
        <v>3.9247071600000001</v>
      </c>
      <c r="AD82" s="24">
        <v>3.7070321399999999</v>
      </c>
      <c r="AE82" s="24">
        <v>4.3339141400000001</v>
      </c>
      <c r="AF82" s="24">
        <v>4.2035165499999998</v>
      </c>
      <c r="AG82" s="24">
        <v>3.6743836700000001</v>
      </c>
      <c r="AH82" s="24">
        <v>3.6492001599999999</v>
      </c>
      <c r="AI82" s="24">
        <v>3.4383189999999999</v>
      </c>
      <c r="AJ82" s="24">
        <v>3.7259523799999998</v>
      </c>
      <c r="AK82" s="24">
        <v>3.4897997599999999</v>
      </c>
      <c r="AL82" s="24">
        <v>3.62422522</v>
      </c>
      <c r="AM82" s="24">
        <v>3.53980674</v>
      </c>
      <c r="AN82" s="24">
        <v>3.3362062400000001</v>
      </c>
      <c r="AO82" s="24">
        <v>3.1076424500000002</v>
      </c>
      <c r="AP82" s="24">
        <v>3.7033695400000002</v>
      </c>
      <c r="AQ82" s="24">
        <v>4.7302409299999999</v>
      </c>
      <c r="AR82" s="24">
        <v>4.36753809</v>
      </c>
      <c r="AS82" s="24">
        <v>3.40725071</v>
      </c>
      <c r="AT82" s="24">
        <v>3.9773523800000001</v>
      </c>
      <c r="AU82" s="24">
        <v>4.1586069300000004</v>
      </c>
      <c r="AV82" s="24">
        <v>4.6631713100000001</v>
      </c>
      <c r="AW82" s="24">
        <v>4.97847419</v>
      </c>
      <c r="AX82" s="24">
        <v>4.8168117300000004</v>
      </c>
      <c r="AY82" s="24">
        <v>5.0997792300000002</v>
      </c>
      <c r="AZ82" s="24">
        <v>5.07553637</v>
      </c>
      <c r="BA82" s="24">
        <v>5.16932306</v>
      </c>
      <c r="BB82" s="24">
        <v>5.6163831799999997</v>
      </c>
      <c r="BC82" s="24">
        <v>6.9468983800000004</v>
      </c>
      <c r="BD82" s="24">
        <v>7.53056546</v>
      </c>
      <c r="BE82" s="24">
        <v>6.4407357699999999</v>
      </c>
      <c r="BF82" s="24">
        <v>6.83798013</v>
      </c>
      <c r="BG82" s="24">
        <v>7.1445549599999998</v>
      </c>
      <c r="BH82" s="24">
        <v>7.3349766000000001</v>
      </c>
      <c r="BI82" s="24">
        <v>7.4062263000000002</v>
      </c>
      <c r="BJ82" s="24">
        <v>9.1308438200000008</v>
      </c>
      <c r="BK82" s="24">
        <v>8.8022595399999997</v>
      </c>
      <c r="BL82" s="24">
        <v>8.4093579199999997</v>
      </c>
      <c r="BM82" s="24">
        <v>6.5490175900000001</v>
      </c>
      <c r="BN82" s="24">
        <v>6.3827713900000003</v>
      </c>
      <c r="BO82" s="24">
        <v>6.1277964000000003</v>
      </c>
      <c r="BP82" s="24">
        <v>6.8079592099999999</v>
      </c>
      <c r="BQ82" s="24">
        <v>5.6917865599999997</v>
      </c>
      <c r="BR82" s="24">
        <v>5.9841543899999996</v>
      </c>
      <c r="BS82" s="24">
        <v>5.8457022500000004</v>
      </c>
      <c r="BT82" s="24">
        <v>6.5570036700000003</v>
      </c>
      <c r="BU82" s="24">
        <v>6.2365974299999998</v>
      </c>
      <c r="BV82" s="24">
        <v>6.4542591199999997</v>
      </c>
      <c r="BW82" s="24">
        <v>5.8145249699999999</v>
      </c>
      <c r="BX82" s="24">
        <v>6.6022773299999997</v>
      </c>
      <c r="BY82" s="24">
        <v>6.9061112299999996</v>
      </c>
      <c r="BZ82" s="24">
        <v>7.5652307800000003</v>
      </c>
      <c r="CA82" s="24">
        <v>7.1023338499999999</v>
      </c>
      <c r="CB82" s="24">
        <v>8.2155879800000005</v>
      </c>
      <c r="CC82" s="24">
        <v>6.9420108200000001</v>
      </c>
      <c r="CD82" s="24">
        <v>6.9594577800000001</v>
      </c>
      <c r="CE82" s="24">
        <v>5.6469597800000004</v>
      </c>
      <c r="CF82" s="24">
        <v>6.7503852799999997</v>
      </c>
      <c r="CG82" s="24">
        <v>7.10703627</v>
      </c>
      <c r="CH82" s="24">
        <v>6.2292878900000002</v>
      </c>
      <c r="CI82" s="24">
        <v>6.3374705999999996</v>
      </c>
      <c r="CJ82" s="24">
        <v>6.7314124599999996</v>
      </c>
      <c r="CK82" s="24">
        <v>7.2108093899999997</v>
      </c>
      <c r="CL82" s="24">
        <v>8.4066498700000007</v>
      </c>
      <c r="CM82" s="24">
        <v>7.7496931699999996</v>
      </c>
      <c r="CN82" s="24">
        <v>6.1522538500000001</v>
      </c>
      <c r="CO82" s="24">
        <v>6.3557909400000003</v>
      </c>
      <c r="CP82" s="24">
        <v>6.7126368999999997</v>
      </c>
      <c r="CQ82" s="24">
        <v>6.5705467000000004</v>
      </c>
      <c r="CR82" s="24">
        <v>6.3382906200000004</v>
      </c>
      <c r="CS82" s="24">
        <v>6.4588557</v>
      </c>
      <c r="CT82" s="24">
        <v>5.7818845100000003</v>
      </c>
      <c r="CU82" s="24">
        <v>5.9308051300000004</v>
      </c>
      <c r="CV82" s="24">
        <v>5.9858438899999999</v>
      </c>
      <c r="CW82" s="24">
        <v>6.6986942100000002</v>
      </c>
      <c r="CX82" s="24">
        <v>8.0079104500000007</v>
      </c>
      <c r="CY82" s="24">
        <v>7.6558341900000002</v>
      </c>
      <c r="CZ82" s="24">
        <v>7.6802055100000004</v>
      </c>
      <c r="DA82" s="24">
        <v>7.26546497</v>
      </c>
      <c r="DB82" s="24">
        <v>7.0109031399999999</v>
      </c>
      <c r="DC82" s="24">
        <v>6.7247327099999996</v>
      </c>
      <c r="DD82" s="24">
        <v>6.2771665099999998</v>
      </c>
      <c r="DE82" s="24">
        <v>6.8768338199999999</v>
      </c>
      <c r="DF82" s="24">
        <v>7.4063844300000001</v>
      </c>
      <c r="DG82" s="24">
        <v>6.09426793</v>
      </c>
      <c r="DH82" s="24">
        <v>6.1061972400000002</v>
      </c>
      <c r="DI82" s="24">
        <v>6.18140511</v>
      </c>
      <c r="DJ82" s="24">
        <v>6.3344815299999997</v>
      </c>
      <c r="DK82" s="24">
        <v>7.65019296</v>
      </c>
      <c r="DL82" s="24">
        <v>6.6215119800000002</v>
      </c>
      <c r="DM82" s="24">
        <v>6.4168821899999999</v>
      </c>
      <c r="DN82" s="24">
        <v>6.3836022799999999</v>
      </c>
      <c r="DO82" s="24">
        <v>6.7003250799999998</v>
      </c>
      <c r="DP82" s="24">
        <v>6.1908415400000001</v>
      </c>
      <c r="DQ82" s="24">
        <v>6.4435364399999999</v>
      </c>
      <c r="DR82" s="24">
        <v>7.1449440800000001</v>
      </c>
      <c r="DS82" s="24">
        <v>6.2079230699999997</v>
      </c>
      <c r="DT82" s="24">
        <v>4.9968480499999997</v>
      </c>
      <c r="DU82" s="24">
        <v>6.5079485200000002</v>
      </c>
      <c r="DV82" s="24">
        <v>6.6326354500000004</v>
      </c>
      <c r="DW82" s="24">
        <v>6.4395127299999997</v>
      </c>
      <c r="DX82" s="24">
        <v>6.5394243100000002</v>
      </c>
      <c r="DY82" s="24">
        <v>6.1053122200000001</v>
      </c>
      <c r="DZ82" s="24">
        <v>4.8693083499999998</v>
      </c>
      <c r="EA82" s="24">
        <v>5.1490232599999999</v>
      </c>
      <c r="EB82" s="24">
        <v>5.69827086</v>
      </c>
      <c r="EC82" s="24">
        <v>5.2039000399999997</v>
      </c>
      <c r="ED82" s="24">
        <v>5.1123458399999997</v>
      </c>
      <c r="EE82" s="24">
        <v>5.3436782699999998</v>
      </c>
      <c r="EF82" s="24">
        <v>5.8961411000000004</v>
      </c>
      <c r="EG82" s="24">
        <v>5.5329968999999997</v>
      </c>
      <c r="EH82" s="24">
        <v>5.9371167299999996</v>
      </c>
      <c r="EI82" s="24">
        <v>7.0281182700000002</v>
      </c>
      <c r="EJ82" s="24">
        <v>6.0672122100000001</v>
      </c>
      <c r="EK82" s="24">
        <v>4.5261967500000004</v>
      </c>
      <c r="EL82" s="24">
        <v>3.79857267</v>
      </c>
      <c r="EM82" s="24">
        <v>4.3591373400000002</v>
      </c>
      <c r="EN82" s="24">
        <v>4.8454146800000002</v>
      </c>
      <c r="EO82" s="24">
        <v>4.9961576799999996</v>
      </c>
      <c r="EP82" s="24">
        <v>4.38316237</v>
      </c>
      <c r="EQ82" s="24">
        <v>4.9735715100000002</v>
      </c>
      <c r="ER82" s="24">
        <v>5.1399608900000002</v>
      </c>
      <c r="ES82" s="24">
        <v>6.3020465300000001</v>
      </c>
      <c r="ET82" s="24">
        <v>5.8272556199999999</v>
      </c>
      <c r="EU82" s="24">
        <v>5.4877504200000002</v>
      </c>
      <c r="EV82" s="24">
        <v>4.7312534900000003</v>
      </c>
      <c r="EW82" s="24">
        <v>4.33758102</v>
      </c>
      <c r="EX82" s="24">
        <v>4.0023230400000003</v>
      </c>
      <c r="EY82" s="24">
        <v>4.9394481099999998</v>
      </c>
      <c r="EZ82" s="24">
        <v>4.5707219300000004</v>
      </c>
      <c r="FA82" s="24">
        <v>4.0816807800000001</v>
      </c>
      <c r="FB82" s="24">
        <v>3.7429858199999999</v>
      </c>
      <c r="FC82" s="24">
        <v>3.8295966300000002</v>
      </c>
      <c r="FD82" s="24">
        <v>4.3313484799999999</v>
      </c>
      <c r="FE82" s="24">
        <v>4.1945392200000002</v>
      </c>
      <c r="FF82" s="24">
        <v>4.8077579899999998</v>
      </c>
      <c r="FG82" s="24">
        <v>4.7188478600000003</v>
      </c>
      <c r="FH82" s="24">
        <v>5.2263259399999997</v>
      </c>
    </row>
    <row r="83" spans="1:164" s="24" customFormat="1" ht="11.25" customHeight="1" x14ac:dyDescent="0.2">
      <c r="A83" s="15" t="s">
        <v>75</v>
      </c>
      <c r="B83" s="24">
        <v>3.26226327</v>
      </c>
      <c r="C83" s="24">
        <v>3.43225376</v>
      </c>
      <c r="D83" s="24">
        <v>3.0051200200000001</v>
      </c>
      <c r="E83" s="24">
        <v>3.2912078</v>
      </c>
      <c r="F83" s="24">
        <v>3.3330138200000001</v>
      </c>
      <c r="G83" s="24">
        <v>3.0045477599999999</v>
      </c>
      <c r="H83" s="24">
        <v>3.3616681499999999</v>
      </c>
      <c r="I83" s="24">
        <v>2.5291871499999998</v>
      </c>
      <c r="J83" s="24">
        <v>2.6524415399999999</v>
      </c>
      <c r="K83" s="24">
        <v>3.1684324899999998</v>
      </c>
      <c r="L83" s="24">
        <v>2.9272451799999999</v>
      </c>
      <c r="M83" s="24">
        <v>3.15965227</v>
      </c>
      <c r="N83" s="24">
        <v>3.2040724900000002</v>
      </c>
      <c r="O83" s="24">
        <v>2.8431899399999998</v>
      </c>
      <c r="P83" s="24">
        <v>2.7091717800000001</v>
      </c>
      <c r="Q83" s="24">
        <v>3.1324238100000001</v>
      </c>
      <c r="R83" s="24">
        <v>2.8097373700000001</v>
      </c>
      <c r="S83" s="24">
        <v>3.16941944</v>
      </c>
      <c r="T83" s="24">
        <v>3.71954926</v>
      </c>
      <c r="U83" s="24">
        <v>3.03132307</v>
      </c>
      <c r="V83" s="24">
        <v>2.9400832100000001</v>
      </c>
      <c r="W83" s="24">
        <v>2.6694081399999998</v>
      </c>
      <c r="X83" s="24">
        <v>2.6835580499999998</v>
      </c>
      <c r="Y83" s="24">
        <v>3.0675715700000001</v>
      </c>
      <c r="Z83" s="24">
        <v>2.64216008</v>
      </c>
      <c r="AA83" s="24">
        <v>2.8070426799999999</v>
      </c>
      <c r="AB83" s="24">
        <v>2.9000915699999998</v>
      </c>
      <c r="AC83" s="24">
        <v>2.7974832300000001</v>
      </c>
      <c r="AD83" s="24">
        <v>2.7331596399999998</v>
      </c>
      <c r="AE83" s="24">
        <v>3.2398185599999998</v>
      </c>
      <c r="AF83" s="24">
        <v>3.0554569300000001</v>
      </c>
      <c r="AG83" s="24">
        <v>3.03145694</v>
      </c>
      <c r="AH83" s="24">
        <v>2.5159218600000002</v>
      </c>
      <c r="AI83" s="24">
        <v>2.8639764300000001</v>
      </c>
      <c r="AJ83" s="24">
        <v>2.90904863</v>
      </c>
      <c r="AK83" s="24">
        <v>2.71509512</v>
      </c>
      <c r="AL83" s="24">
        <v>2.65608588</v>
      </c>
      <c r="AM83" s="24">
        <v>2.90676574</v>
      </c>
      <c r="AN83" s="24">
        <v>2.6940046</v>
      </c>
      <c r="AO83" s="24">
        <v>2.58505363</v>
      </c>
      <c r="AP83" s="24">
        <v>3.1205029400000002</v>
      </c>
      <c r="AQ83" s="24">
        <v>3.6493099500000001</v>
      </c>
      <c r="AR83" s="24">
        <v>3.47315592</v>
      </c>
      <c r="AS83" s="24">
        <v>2.7080498799999999</v>
      </c>
      <c r="AT83" s="24">
        <v>3.1097709</v>
      </c>
      <c r="AU83" s="24">
        <v>3.1545831999999998</v>
      </c>
      <c r="AV83" s="24">
        <v>3.4827759700000001</v>
      </c>
      <c r="AW83" s="24">
        <v>3.6016237100000001</v>
      </c>
      <c r="AX83" s="24">
        <v>3.9472442600000002</v>
      </c>
      <c r="AY83" s="24">
        <v>4.0294444199999999</v>
      </c>
      <c r="AZ83" s="24">
        <v>3.9524309</v>
      </c>
      <c r="BA83" s="24">
        <v>4.3536862999999997</v>
      </c>
      <c r="BB83" s="24">
        <v>4.3473385599999999</v>
      </c>
      <c r="BC83" s="24">
        <v>5.5124737000000001</v>
      </c>
      <c r="BD83" s="24">
        <v>5.1883299799999998</v>
      </c>
      <c r="BE83" s="24">
        <v>4.5661584800000004</v>
      </c>
      <c r="BF83" s="24">
        <v>4.8321314500000003</v>
      </c>
      <c r="BG83" s="24">
        <v>4.6034629100000002</v>
      </c>
      <c r="BH83" s="24">
        <v>5.3473732700000003</v>
      </c>
      <c r="BI83" s="24">
        <v>5.6738990600000001</v>
      </c>
      <c r="BJ83" s="24">
        <v>6.3200685500000002</v>
      </c>
      <c r="BK83" s="24">
        <v>6.4904641400000003</v>
      </c>
      <c r="BL83" s="24">
        <v>6.81760287</v>
      </c>
      <c r="BM83" s="24">
        <v>5.3317194499999996</v>
      </c>
      <c r="BN83" s="24">
        <v>5.5134787200000002</v>
      </c>
      <c r="BO83" s="24">
        <v>4.9613405500000001</v>
      </c>
      <c r="BP83" s="24">
        <v>6.1260283099999997</v>
      </c>
      <c r="BQ83" s="24">
        <v>4.8866688700000003</v>
      </c>
      <c r="BR83" s="24">
        <v>4.9341937500000004</v>
      </c>
      <c r="BS83" s="24">
        <v>4.9790091299999997</v>
      </c>
      <c r="BT83" s="24">
        <v>5.1133654599999998</v>
      </c>
      <c r="BU83" s="24">
        <v>5.3726054200000002</v>
      </c>
      <c r="BV83" s="24">
        <v>5.0784956000000001</v>
      </c>
      <c r="BW83" s="24">
        <v>4.6207574300000003</v>
      </c>
      <c r="BX83" s="24">
        <v>5.2108933100000003</v>
      </c>
      <c r="BY83" s="24">
        <v>5.4944329300000003</v>
      </c>
      <c r="BZ83" s="24">
        <v>5.7702699099999997</v>
      </c>
      <c r="CA83" s="24">
        <v>5.8381903900000003</v>
      </c>
      <c r="CB83" s="24">
        <v>6.6540464699999999</v>
      </c>
      <c r="CC83" s="24">
        <v>5.6340991200000001</v>
      </c>
      <c r="CD83" s="24">
        <v>5.7378299500000001</v>
      </c>
      <c r="CE83" s="24">
        <v>5.5098894200000004</v>
      </c>
      <c r="CF83" s="24">
        <v>6.0784187599999999</v>
      </c>
      <c r="CG83" s="24">
        <v>6.3314771700000003</v>
      </c>
      <c r="CH83" s="24">
        <v>5.8447745500000003</v>
      </c>
      <c r="CI83" s="24">
        <v>5.6659528899999998</v>
      </c>
      <c r="CJ83" s="24">
        <v>5.9548026800000002</v>
      </c>
      <c r="CK83" s="24">
        <v>6.5474126100000003</v>
      </c>
      <c r="CL83" s="24">
        <v>6.9112652700000003</v>
      </c>
      <c r="CM83" s="24">
        <v>6.6994754500000004</v>
      </c>
      <c r="CN83" s="24">
        <v>6.2960182700000002</v>
      </c>
      <c r="CO83" s="24">
        <v>5.6525169000000002</v>
      </c>
      <c r="CP83" s="24">
        <v>5.6631979699999997</v>
      </c>
      <c r="CQ83" s="24">
        <v>6.0356748800000002</v>
      </c>
      <c r="CR83" s="24">
        <v>5.7112069200000004</v>
      </c>
      <c r="CS83" s="24">
        <v>5.65305312</v>
      </c>
      <c r="CT83" s="24">
        <v>5.0336607799999999</v>
      </c>
      <c r="CU83" s="24">
        <v>5.0514095499999998</v>
      </c>
      <c r="CV83" s="24">
        <v>4.9107680800000004</v>
      </c>
      <c r="CW83" s="24">
        <v>5.0214147599999999</v>
      </c>
      <c r="CX83" s="24">
        <v>5.77421966</v>
      </c>
      <c r="CY83" s="24">
        <v>5.8747978600000001</v>
      </c>
      <c r="CZ83" s="24">
        <v>5.8602916599999997</v>
      </c>
      <c r="DA83" s="24">
        <v>5.3331711200000003</v>
      </c>
      <c r="DB83" s="24">
        <v>5.1125730200000001</v>
      </c>
      <c r="DC83" s="24">
        <v>5.4862236299999996</v>
      </c>
      <c r="DD83" s="24">
        <v>5.5117273500000001</v>
      </c>
      <c r="DE83" s="24">
        <v>5.3657760300000001</v>
      </c>
      <c r="DF83" s="24">
        <v>5.9347750799999996</v>
      </c>
      <c r="DG83" s="24">
        <v>5.6089871100000002</v>
      </c>
      <c r="DH83" s="24">
        <v>4.7116442200000002</v>
      </c>
      <c r="DI83" s="24">
        <v>5.4645747299999998</v>
      </c>
      <c r="DJ83" s="24">
        <v>6.0035200800000004</v>
      </c>
      <c r="DK83" s="24">
        <v>6.18024475</v>
      </c>
      <c r="DL83" s="24">
        <v>5.7626104500000004</v>
      </c>
      <c r="DM83" s="24">
        <v>5.202941</v>
      </c>
      <c r="DN83" s="24">
        <v>4.8401360000000002</v>
      </c>
      <c r="DO83" s="24">
        <v>5.2990919099999996</v>
      </c>
      <c r="DP83" s="24">
        <v>5.2770813099999998</v>
      </c>
      <c r="DQ83" s="24">
        <v>5.66779134</v>
      </c>
      <c r="DR83" s="24">
        <v>5.7072670299999997</v>
      </c>
      <c r="DS83" s="24">
        <v>5.7014135000000001</v>
      </c>
      <c r="DT83" s="24">
        <v>5.2512734400000003</v>
      </c>
      <c r="DU83" s="24">
        <v>5.4921883899999999</v>
      </c>
      <c r="DV83" s="24">
        <v>5.87779673</v>
      </c>
      <c r="DW83" s="24">
        <v>6.0216188900000001</v>
      </c>
      <c r="DX83" s="24">
        <v>5.4908531900000002</v>
      </c>
      <c r="DY83" s="24">
        <v>5.4062191300000002</v>
      </c>
      <c r="DZ83" s="24">
        <v>4.1113586399999997</v>
      </c>
      <c r="EA83" s="24">
        <v>4.4561619800000001</v>
      </c>
      <c r="EB83" s="24">
        <v>4.7776952499999998</v>
      </c>
      <c r="EC83" s="24">
        <v>4.4911649000000002</v>
      </c>
      <c r="ED83" s="24">
        <v>4.9863359699999998</v>
      </c>
      <c r="EE83" s="24">
        <v>4.6945458899999997</v>
      </c>
      <c r="EF83" s="24">
        <v>4.4801070300000001</v>
      </c>
      <c r="EG83" s="24">
        <v>4.7681367899999998</v>
      </c>
      <c r="EH83" s="24">
        <v>5.4551884599999996</v>
      </c>
      <c r="EI83" s="24">
        <v>6.3966736600000003</v>
      </c>
      <c r="EJ83" s="24">
        <v>5.8423059999999998</v>
      </c>
      <c r="EK83" s="24">
        <v>4.7512495599999998</v>
      </c>
      <c r="EL83" s="24">
        <v>4.7802645899999998</v>
      </c>
      <c r="EM83" s="24">
        <v>4.7455060800000002</v>
      </c>
      <c r="EN83" s="24">
        <v>5.5332404000000004</v>
      </c>
      <c r="EO83" s="24">
        <v>5.5174786300000003</v>
      </c>
      <c r="EP83" s="24">
        <v>4.6706341199999999</v>
      </c>
      <c r="EQ83" s="24">
        <v>4.98366138</v>
      </c>
      <c r="ER83" s="24">
        <v>4.8381014200000001</v>
      </c>
      <c r="ES83" s="24">
        <v>5.1622323100000003</v>
      </c>
      <c r="ET83" s="24">
        <v>5.5128878600000002</v>
      </c>
      <c r="EU83" s="24">
        <v>5.0445861799999996</v>
      </c>
      <c r="EV83" s="24">
        <v>4.3359643700000001</v>
      </c>
      <c r="EW83" s="24">
        <v>4.0698933200000003</v>
      </c>
      <c r="EX83" s="24">
        <v>3.7689597300000002</v>
      </c>
      <c r="EY83" s="24">
        <v>4.2218264599999999</v>
      </c>
      <c r="EZ83" s="24">
        <v>4.1767429800000002</v>
      </c>
      <c r="FA83" s="24">
        <v>3.8905664799999999</v>
      </c>
      <c r="FB83" s="24">
        <v>3.3697421900000002</v>
      </c>
      <c r="FC83" s="24">
        <v>3.1630129999999999</v>
      </c>
      <c r="FD83" s="24">
        <v>3.4488592499999999</v>
      </c>
      <c r="FE83" s="24">
        <v>3.34051009</v>
      </c>
      <c r="FF83" s="24">
        <v>3.5216735699999999</v>
      </c>
      <c r="FG83" s="24">
        <v>3.50634369</v>
      </c>
      <c r="FH83" s="24">
        <v>3.8326966200000001</v>
      </c>
    </row>
    <row r="84" spans="1:164" s="24" customFormat="1" ht="11.25" customHeight="1" x14ac:dyDescent="0.2">
      <c r="A84" s="15" t="s">
        <v>88</v>
      </c>
      <c r="B84" s="24">
        <v>4.57931183</v>
      </c>
      <c r="C84" s="24">
        <v>4.5142760099999997</v>
      </c>
      <c r="D84" s="24">
        <v>4.3356524600000004</v>
      </c>
      <c r="E84" s="24">
        <v>4.6848161599999996</v>
      </c>
      <c r="F84" s="24">
        <v>4.4299286100000002</v>
      </c>
      <c r="G84" s="24">
        <v>4.3389667799999998</v>
      </c>
      <c r="H84" s="24">
        <v>4.7654455100000002</v>
      </c>
      <c r="I84" s="24">
        <v>3.9117154099999998</v>
      </c>
      <c r="J84" s="24">
        <v>3.6712177700000002</v>
      </c>
      <c r="K84" s="24">
        <v>4.4469986600000002</v>
      </c>
      <c r="L84" s="24">
        <v>4.2795828900000004</v>
      </c>
      <c r="M84" s="24">
        <v>4.5945765400000003</v>
      </c>
      <c r="N84" s="24">
        <v>4.0421358500000002</v>
      </c>
      <c r="O84" s="24">
        <v>4.2496550199999996</v>
      </c>
      <c r="P84" s="24">
        <v>4.1798037299999997</v>
      </c>
      <c r="Q84" s="24">
        <v>4.35316686</v>
      </c>
      <c r="R84" s="24">
        <v>4.2951709100000004</v>
      </c>
      <c r="S84" s="24">
        <v>4.9275544099999999</v>
      </c>
      <c r="T84" s="24">
        <v>5.3812091100000004</v>
      </c>
      <c r="U84" s="24">
        <v>4.65181339</v>
      </c>
      <c r="V84" s="24">
        <v>4.4503945500000004</v>
      </c>
      <c r="W84" s="24">
        <v>4.5457432500000001</v>
      </c>
      <c r="X84" s="24">
        <v>4.2873053199999998</v>
      </c>
      <c r="Y84" s="24">
        <v>4.76690667</v>
      </c>
      <c r="Z84" s="24">
        <v>4.0854770599999997</v>
      </c>
      <c r="AA84" s="24">
        <v>4.5392447799999998</v>
      </c>
      <c r="AB84" s="24">
        <v>4.40429753</v>
      </c>
      <c r="AC84" s="24">
        <v>4.5443864300000003</v>
      </c>
      <c r="AD84" s="24">
        <v>4.6100948700000002</v>
      </c>
      <c r="AE84" s="24">
        <v>5.15600244</v>
      </c>
      <c r="AF84" s="24">
        <v>5.0177115800000003</v>
      </c>
      <c r="AG84" s="24">
        <v>4.3325513999999998</v>
      </c>
      <c r="AH84" s="24">
        <v>4.2453647300000004</v>
      </c>
      <c r="AI84" s="24">
        <v>4.4437898899999997</v>
      </c>
      <c r="AJ84" s="24">
        <v>4.1127210400000003</v>
      </c>
      <c r="AK84" s="24">
        <v>4.0959981599999997</v>
      </c>
      <c r="AL84" s="24">
        <v>3.9652170500000001</v>
      </c>
      <c r="AM84" s="24">
        <v>4.1430361600000003</v>
      </c>
      <c r="AN84" s="24">
        <v>3.89509967</v>
      </c>
      <c r="AO84" s="24">
        <v>3.8505929600000002</v>
      </c>
      <c r="AP84" s="24">
        <v>4.3188662799999999</v>
      </c>
      <c r="AQ84" s="24">
        <v>4.9589071000000002</v>
      </c>
      <c r="AR84" s="24">
        <v>4.7198610600000004</v>
      </c>
      <c r="AS84" s="24">
        <v>4.16760997</v>
      </c>
      <c r="AT84" s="24">
        <v>4.2726517099999999</v>
      </c>
      <c r="AU84" s="24">
        <v>4.1703444899999997</v>
      </c>
      <c r="AV84" s="24">
        <v>4.6050056100000001</v>
      </c>
      <c r="AW84" s="24">
        <v>4.6344518600000004</v>
      </c>
      <c r="AX84" s="24">
        <v>4.6446515000000002</v>
      </c>
      <c r="AY84" s="24">
        <v>4.9286601799999996</v>
      </c>
      <c r="AZ84" s="24">
        <v>4.8618860599999998</v>
      </c>
      <c r="BA84" s="24">
        <v>5.0077494400000004</v>
      </c>
      <c r="BB84" s="24">
        <v>4.9272872699999999</v>
      </c>
      <c r="BC84" s="24">
        <v>5.5389713</v>
      </c>
      <c r="BD84" s="24">
        <v>5.64826914</v>
      </c>
      <c r="BE84" s="24">
        <v>5.09085403</v>
      </c>
      <c r="BF84" s="24">
        <v>4.9637861900000004</v>
      </c>
      <c r="BG84" s="24">
        <v>5.2483340800000002</v>
      </c>
      <c r="BH84" s="24">
        <v>5.2628162600000001</v>
      </c>
      <c r="BI84" s="24">
        <v>5.4330989900000004</v>
      </c>
      <c r="BJ84" s="24">
        <v>5.8425215100000001</v>
      </c>
      <c r="BK84" s="24">
        <v>6.1275871500000001</v>
      </c>
      <c r="BL84" s="24">
        <v>5.8654300499999996</v>
      </c>
      <c r="BM84" s="24">
        <v>5.4751136899999997</v>
      </c>
      <c r="BN84" s="24">
        <v>5.9550911900000001</v>
      </c>
      <c r="BO84" s="24">
        <v>5.8849298000000001</v>
      </c>
      <c r="BP84" s="24">
        <v>6.3217418700000003</v>
      </c>
      <c r="BQ84" s="24">
        <v>5.3266760599999996</v>
      </c>
      <c r="BR84" s="24">
        <v>5.4840043700000001</v>
      </c>
      <c r="BS84" s="24">
        <v>5.33839591</v>
      </c>
      <c r="BT84" s="24">
        <v>5.3325833600000001</v>
      </c>
      <c r="BU84" s="24">
        <v>5.4492289700000001</v>
      </c>
      <c r="BV84" s="24">
        <v>5.0999890700000003</v>
      </c>
      <c r="BW84" s="24">
        <v>4.8033842900000003</v>
      </c>
      <c r="BX84" s="24">
        <v>5.4268769499999996</v>
      </c>
      <c r="BY84" s="24">
        <v>5.4402697599999996</v>
      </c>
      <c r="BZ84" s="24">
        <v>5.7660836099999999</v>
      </c>
      <c r="CA84" s="24">
        <v>5.8526709099999996</v>
      </c>
      <c r="CB84" s="24">
        <v>6.4419786800000001</v>
      </c>
      <c r="CC84" s="24">
        <v>5.6530176399999998</v>
      </c>
      <c r="CD84" s="24">
        <v>5.62481483</v>
      </c>
      <c r="CE84" s="24">
        <v>5.24060434</v>
      </c>
      <c r="CF84" s="24">
        <v>5.6047189599999996</v>
      </c>
      <c r="CG84" s="24">
        <v>5.9797664199999998</v>
      </c>
      <c r="CH84" s="24">
        <v>5.3694497600000002</v>
      </c>
      <c r="CI84" s="24">
        <v>5.20564099</v>
      </c>
      <c r="CJ84" s="24">
        <v>5.5196166399999997</v>
      </c>
      <c r="CK84" s="24">
        <v>5.9682546500000004</v>
      </c>
      <c r="CL84" s="24">
        <v>6.50202495</v>
      </c>
      <c r="CM84" s="24">
        <v>6.2520600899999996</v>
      </c>
      <c r="CN84" s="24">
        <v>5.8525856300000001</v>
      </c>
      <c r="CO84" s="24">
        <v>5.3175750800000001</v>
      </c>
      <c r="CP84" s="24">
        <v>5.3769496600000002</v>
      </c>
      <c r="CQ84" s="24">
        <v>5.2848237300000003</v>
      </c>
      <c r="CR84" s="24">
        <v>5.0253743200000001</v>
      </c>
      <c r="CS84" s="24">
        <v>5.3089441300000004</v>
      </c>
      <c r="CT84" s="24">
        <v>4.7417986799999996</v>
      </c>
      <c r="CU84" s="24">
        <v>4.6309956100000003</v>
      </c>
      <c r="CV84" s="24">
        <v>4.4946953799999996</v>
      </c>
      <c r="CW84" s="24">
        <v>4.99728029</v>
      </c>
      <c r="CX84" s="24">
        <v>5.7174125099999999</v>
      </c>
      <c r="CY84" s="24">
        <v>5.73354784</v>
      </c>
      <c r="CZ84" s="24">
        <v>5.8207311199999996</v>
      </c>
      <c r="DA84" s="24">
        <v>5.6348870599999996</v>
      </c>
      <c r="DB84" s="24">
        <v>5.2337498900000003</v>
      </c>
      <c r="DC84" s="24">
        <v>5.9404965399999998</v>
      </c>
      <c r="DD84" s="24">
        <v>5.8816742800000004</v>
      </c>
      <c r="DE84" s="24">
        <v>5.9017704100000001</v>
      </c>
      <c r="DF84" s="24">
        <v>6.2025239399999998</v>
      </c>
      <c r="DG84" s="24">
        <v>5.8673327799999999</v>
      </c>
      <c r="DH84" s="24">
        <v>6.0967398700000004</v>
      </c>
      <c r="DI84" s="24">
        <v>6.1713674599999999</v>
      </c>
      <c r="DJ84" s="24">
        <v>6.2681447300000004</v>
      </c>
      <c r="DK84" s="24">
        <v>7.3312334999999997</v>
      </c>
      <c r="DL84" s="24">
        <v>6.8236720100000001</v>
      </c>
      <c r="DM84" s="24">
        <v>6.7552292999999999</v>
      </c>
      <c r="DN84" s="24">
        <v>6.1757190900000003</v>
      </c>
      <c r="DO84" s="24">
        <v>6.7676952400000001</v>
      </c>
      <c r="DP84" s="24">
        <v>6.81642452</v>
      </c>
      <c r="DQ84" s="24">
        <v>6.4989770499999997</v>
      </c>
      <c r="DR84" s="24">
        <v>7.1116487099999999</v>
      </c>
      <c r="DS84" s="24">
        <v>5.94320117</v>
      </c>
      <c r="DT84" s="24">
        <v>5.4218148299999998</v>
      </c>
      <c r="DU84" s="24">
        <v>6.0860816800000004</v>
      </c>
      <c r="DV84" s="24">
        <v>6.5073938900000003</v>
      </c>
      <c r="DW84" s="24">
        <v>6.5570097399999998</v>
      </c>
      <c r="DX84" s="24">
        <v>6.0722005299999999</v>
      </c>
      <c r="DY84" s="24">
        <v>5.7044611600000001</v>
      </c>
      <c r="DZ84" s="24">
        <v>4.9328723300000004</v>
      </c>
      <c r="EA84" s="24">
        <v>4.8338033300000003</v>
      </c>
      <c r="EB84" s="24">
        <v>5.1064444199999999</v>
      </c>
      <c r="EC84" s="24">
        <v>5.2481791600000003</v>
      </c>
      <c r="ED84" s="24">
        <v>5.1640248900000003</v>
      </c>
      <c r="EE84" s="24">
        <v>4.9884587500000004</v>
      </c>
      <c r="EF84" s="24">
        <v>5.4357358299999996</v>
      </c>
      <c r="EG84" s="24">
        <v>5.6688180600000004</v>
      </c>
      <c r="EH84" s="24">
        <v>6.0389879200000003</v>
      </c>
      <c r="EI84" s="24">
        <v>7.2428078500000002</v>
      </c>
      <c r="EJ84" s="24">
        <v>6.8923107400000001</v>
      </c>
      <c r="EK84" s="24">
        <v>5.4645419300000002</v>
      </c>
      <c r="EL84" s="24">
        <v>5.2228021099999999</v>
      </c>
      <c r="EM84" s="24">
        <v>5.6885873299999998</v>
      </c>
      <c r="EN84" s="24">
        <v>6.6575387399999997</v>
      </c>
      <c r="EO84" s="24">
        <v>6.3539976200000003</v>
      </c>
      <c r="EP84" s="24">
        <v>5.6444708200000004</v>
      </c>
      <c r="EQ84" s="24">
        <v>5.84870819</v>
      </c>
      <c r="ER84" s="24">
        <v>5.7562628699999996</v>
      </c>
      <c r="ES84" s="24">
        <v>6.1443567899999998</v>
      </c>
      <c r="ET84" s="24">
        <v>6.60665792</v>
      </c>
      <c r="EU84" s="24">
        <v>5.9084325700000004</v>
      </c>
      <c r="EV84" s="24">
        <v>5.0943509499999999</v>
      </c>
      <c r="EW84" s="24">
        <v>4.7601861799999998</v>
      </c>
      <c r="EX84" s="24">
        <v>4.5031285800000003</v>
      </c>
      <c r="EY84" s="24">
        <v>4.84362754</v>
      </c>
      <c r="EZ84" s="24">
        <v>4.6631014000000004</v>
      </c>
      <c r="FA84" s="24">
        <v>4.4496416999999999</v>
      </c>
      <c r="FB84" s="24">
        <v>4.1853496300000002</v>
      </c>
      <c r="FC84" s="24">
        <v>3.69500911</v>
      </c>
      <c r="FD84" s="24">
        <v>3.6475206</v>
      </c>
      <c r="FE84" s="24">
        <v>4.4602220199999998</v>
      </c>
      <c r="FF84" s="24">
        <v>4.3112690000000002</v>
      </c>
      <c r="FG84" s="24">
        <v>4.0979973200000002</v>
      </c>
      <c r="FH84" s="24">
        <v>4.5273835399999998</v>
      </c>
    </row>
    <row r="85" spans="1:164" s="24" customFormat="1" ht="11.25" customHeight="1" x14ac:dyDescent="0.2">
      <c r="A85" s="15" t="s">
        <v>76</v>
      </c>
      <c r="B85" s="24">
        <v>2.9629760200000002</v>
      </c>
      <c r="C85" s="24">
        <v>3.15754475</v>
      </c>
      <c r="D85" s="24">
        <v>2.8201098299999998</v>
      </c>
      <c r="E85" s="24">
        <v>3.1370675399999999</v>
      </c>
      <c r="F85" s="24">
        <v>2.9780622700000001</v>
      </c>
      <c r="G85" s="24">
        <v>2.9059686999999998</v>
      </c>
      <c r="H85" s="24">
        <v>3.17025478</v>
      </c>
      <c r="I85" s="24">
        <v>2.58676811</v>
      </c>
      <c r="J85" s="24">
        <v>2.47042092</v>
      </c>
      <c r="K85" s="24">
        <v>2.86791653</v>
      </c>
      <c r="L85" s="24">
        <v>2.68047915</v>
      </c>
      <c r="M85" s="24">
        <v>3.0657262799999998</v>
      </c>
      <c r="N85" s="24">
        <v>2.6297433300000002</v>
      </c>
      <c r="O85" s="24">
        <v>2.6216047900000001</v>
      </c>
      <c r="P85" s="24">
        <v>2.7713191199999998</v>
      </c>
      <c r="Q85" s="24">
        <v>2.8483622500000001</v>
      </c>
      <c r="R85" s="24">
        <v>2.7825925599999999</v>
      </c>
      <c r="S85" s="24">
        <v>3.0178069399999998</v>
      </c>
      <c r="T85" s="24">
        <v>3.2026970299999999</v>
      </c>
      <c r="U85" s="24">
        <v>2.7563578099999999</v>
      </c>
      <c r="V85" s="24">
        <v>2.5318328499999998</v>
      </c>
      <c r="W85" s="24">
        <v>2.7071821200000001</v>
      </c>
      <c r="X85" s="24">
        <v>2.4869411399999999</v>
      </c>
      <c r="Y85" s="24">
        <v>2.9498164199999999</v>
      </c>
      <c r="Z85" s="24">
        <v>2.3439182600000001</v>
      </c>
      <c r="AA85" s="24">
        <v>2.6495164299999998</v>
      </c>
      <c r="AB85" s="24">
        <v>2.4724777200000001</v>
      </c>
      <c r="AC85" s="24">
        <v>2.5994566200000002</v>
      </c>
      <c r="AD85" s="24">
        <v>2.54047804</v>
      </c>
      <c r="AE85" s="24">
        <v>3.2080382699999999</v>
      </c>
      <c r="AF85" s="24">
        <v>2.9747033900000002</v>
      </c>
      <c r="AG85" s="24">
        <v>2.47686041</v>
      </c>
      <c r="AH85" s="24">
        <v>2.4196225400000002</v>
      </c>
      <c r="AI85" s="24">
        <v>2.5475767199999999</v>
      </c>
      <c r="AJ85" s="24">
        <v>2.6673073399999998</v>
      </c>
      <c r="AK85" s="24">
        <v>2.4011091699999998</v>
      </c>
      <c r="AL85" s="24">
        <v>2.5189184899999999</v>
      </c>
      <c r="AM85" s="24">
        <v>2.6402978500000001</v>
      </c>
      <c r="AN85" s="24">
        <v>2.2954302000000002</v>
      </c>
      <c r="AO85" s="24">
        <v>2.3924351599999998</v>
      </c>
      <c r="AP85" s="24">
        <v>2.42198672</v>
      </c>
      <c r="AQ85" s="24">
        <v>2.8909572899999998</v>
      </c>
      <c r="AR85" s="24">
        <v>2.6766477499999999</v>
      </c>
      <c r="AS85" s="24">
        <v>2.61616523</v>
      </c>
      <c r="AT85" s="24">
        <v>2.6919801799999998</v>
      </c>
      <c r="AU85" s="24">
        <v>2.4024123300000002</v>
      </c>
      <c r="AV85" s="24">
        <v>2.7256355700000001</v>
      </c>
      <c r="AW85" s="24">
        <v>3.0683686200000002</v>
      </c>
      <c r="AX85" s="24">
        <v>3.0763839399999999</v>
      </c>
      <c r="AY85" s="24">
        <v>3.2285301199999998</v>
      </c>
      <c r="AZ85" s="24">
        <v>3.03607863</v>
      </c>
      <c r="BA85" s="24">
        <v>3.5567920000000002</v>
      </c>
      <c r="BB85" s="24">
        <v>3.41079394</v>
      </c>
      <c r="BC85" s="24">
        <v>3.9146145300000001</v>
      </c>
      <c r="BD85" s="24">
        <v>3.9863720300000001</v>
      </c>
      <c r="BE85" s="24">
        <v>3.3616340899999999</v>
      </c>
      <c r="BF85" s="24">
        <v>3.32936889</v>
      </c>
      <c r="BG85" s="24">
        <v>3.4856866499999999</v>
      </c>
      <c r="BH85" s="24">
        <v>3.6665264099999999</v>
      </c>
      <c r="BI85" s="24">
        <v>3.8617039700000002</v>
      </c>
      <c r="BJ85" s="24">
        <v>4.2048333199999997</v>
      </c>
      <c r="BK85" s="24">
        <v>4.3031146900000001</v>
      </c>
      <c r="BL85" s="24">
        <v>4.2946454999999997</v>
      </c>
      <c r="BM85" s="24">
        <v>3.8706949399999999</v>
      </c>
      <c r="BN85" s="24">
        <v>4.1264361599999999</v>
      </c>
      <c r="BO85" s="24">
        <v>3.84398039</v>
      </c>
      <c r="BP85" s="24">
        <v>4.2422595899999997</v>
      </c>
      <c r="BQ85" s="24">
        <v>3.8052717600000001</v>
      </c>
      <c r="BR85" s="24">
        <v>4.0397998800000003</v>
      </c>
      <c r="BS85" s="24">
        <v>3.2623977000000002</v>
      </c>
      <c r="BT85" s="24">
        <v>4.0461820700000004</v>
      </c>
      <c r="BU85" s="24">
        <v>3.9861050800000002</v>
      </c>
      <c r="BV85" s="24">
        <v>3.8406228599999999</v>
      </c>
      <c r="BW85" s="24">
        <v>3.59900537</v>
      </c>
      <c r="BX85" s="24">
        <v>3.8629433099999999</v>
      </c>
      <c r="BY85" s="24">
        <v>4.01142077</v>
      </c>
      <c r="BZ85" s="24">
        <v>4.3238382900000003</v>
      </c>
      <c r="CA85" s="24">
        <v>4.2929226900000002</v>
      </c>
      <c r="CB85" s="24">
        <v>4.9219097600000001</v>
      </c>
      <c r="CC85" s="24">
        <v>3.97155024</v>
      </c>
      <c r="CD85" s="24">
        <v>4.14900745</v>
      </c>
      <c r="CE85" s="24">
        <v>4.04824246</v>
      </c>
      <c r="CF85" s="24">
        <v>4.3156009600000003</v>
      </c>
      <c r="CG85" s="24">
        <v>4.7421371900000002</v>
      </c>
      <c r="CH85" s="24">
        <v>3.8255367300000001</v>
      </c>
      <c r="CI85" s="24">
        <v>4.3175983699999998</v>
      </c>
      <c r="CJ85" s="24">
        <v>4.41312821</v>
      </c>
      <c r="CK85" s="24">
        <v>4.6239498699999997</v>
      </c>
      <c r="CL85" s="24">
        <v>4.4867689200000003</v>
      </c>
      <c r="CM85" s="24">
        <v>4.7680467200000001</v>
      </c>
      <c r="CN85" s="24">
        <v>4.5489239000000001</v>
      </c>
      <c r="CO85" s="24">
        <v>3.8377758800000001</v>
      </c>
      <c r="CP85" s="24">
        <v>4.2703782500000003</v>
      </c>
      <c r="CQ85" s="24">
        <v>4.0254151399999998</v>
      </c>
      <c r="CR85" s="24">
        <v>3.6462017900000001</v>
      </c>
      <c r="CS85" s="24">
        <v>4.0299360699999998</v>
      </c>
      <c r="CT85" s="24">
        <v>3.7391817600000001</v>
      </c>
      <c r="CU85" s="24">
        <v>3.5617015300000001</v>
      </c>
      <c r="CV85" s="24">
        <v>3.42470549</v>
      </c>
      <c r="CW85" s="24">
        <v>3.79843777</v>
      </c>
      <c r="CX85" s="24">
        <v>4.1451436099999999</v>
      </c>
      <c r="CY85" s="24">
        <v>4.1467087500000002</v>
      </c>
      <c r="CZ85" s="24">
        <v>4.2631132899999997</v>
      </c>
      <c r="DA85" s="24">
        <v>3.72046375</v>
      </c>
      <c r="DB85" s="24">
        <v>3.6464277100000002</v>
      </c>
      <c r="DC85" s="24">
        <v>3.8158551900000002</v>
      </c>
      <c r="DD85" s="24">
        <v>3.9796729800000001</v>
      </c>
      <c r="DE85" s="24">
        <v>4.1193130399999998</v>
      </c>
      <c r="DF85" s="24">
        <v>4.2208036399999997</v>
      </c>
      <c r="DG85" s="24">
        <v>3.9678539800000001</v>
      </c>
      <c r="DH85" s="24">
        <v>4.3426585500000003</v>
      </c>
      <c r="DI85" s="24">
        <v>3.9145463600000001</v>
      </c>
      <c r="DJ85" s="24">
        <v>4.2414127600000002</v>
      </c>
      <c r="DK85" s="24">
        <v>4.8699669700000001</v>
      </c>
      <c r="DL85" s="24">
        <v>4.5771265200000002</v>
      </c>
      <c r="DM85" s="24">
        <v>4.1918032500000004</v>
      </c>
      <c r="DN85" s="24">
        <v>3.8293957500000002</v>
      </c>
      <c r="DO85" s="24">
        <v>4.12362962</v>
      </c>
      <c r="DP85" s="24">
        <v>4.1263911599999998</v>
      </c>
      <c r="DQ85" s="24">
        <v>4.5911388200000003</v>
      </c>
      <c r="DR85" s="24">
        <v>4.6673639299999996</v>
      </c>
      <c r="DS85" s="24">
        <v>4.3429107399999998</v>
      </c>
      <c r="DT85" s="24">
        <v>3.8106664299999999</v>
      </c>
      <c r="DU85" s="24">
        <v>4.49913103</v>
      </c>
      <c r="DV85" s="24">
        <v>4.3668575199999999</v>
      </c>
      <c r="DW85" s="24">
        <v>4.5895637300000001</v>
      </c>
      <c r="DX85" s="24">
        <v>4.2604037999999997</v>
      </c>
      <c r="DY85" s="24">
        <v>3.9451774400000001</v>
      </c>
      <c r="DZ85" s="24">
        <v>3.25050252</v>
      </c>
      <c r="EA85" s="24">
        <v>3.36567178</v>
      </c>
      <c r="EB85" s="24">
        <v>3.4912723200000002</v>
      </c>
      <c r="EC85" s="24">
        <v>3.4329279700000002</v>
      </c>
      <c r="ED85" s="24">
        <v>3.5727309100000002</v>
      </c>
      <c r="EE85" s="24">
        <v>3.6452912300000002</v>
      </c>
      <c r="EF85" s="24">
        <v>3.7058933000000001</v>
      </c>
      <c r="EG85" s="24">
        <v>3.8452022800000001</v>
      </c>
      <c r="EH85" s="24">
        <v>3.8396263300000002</v>
      </c>
      <c r="EI85" s="24">
        <v>5.0315974900000002</v>
      </c>
      <c r="EJ85" s="24">
        <v>4.5081271899999997</v>
      </c>
      <c r="EK85" s="24">
        <v>3.75824925</v>
      </c>
      <c r="EL85" s="24">
        <v>3.3250080199999998</v>
      </c>
      <c r="EM85" s="24">
        <v>3.9390221900000002</v>
      </c>
      <c r="EN85" s="24">
        <v>4.4216797400000001</v>
      </c>
      <c r="EO85" s="24">
        <v>4.4375915700000004</v>
      </c>
      <c r="EP85" s="24">
        <v>3.9941481400000001</v>
      </c>
      <c r="EQ85" s="24">
        <v>3.7495179300000001</v>
      </c>
      <c r="ER85" s="24">
        <v>3.6264738200000002</v>
      </c>
      <c r="ES85" s="24">
        <v>3.9294995899999998</v>
      </c>
      <c r="ET85" s="24">
        <v>4.22952862</v>
      </c>
      <c r="EU85" s="24">
        <v>4.0505012599999999</v>
      </c>
      <c r="EV85" s="24">
        <v>3.56385555</v>
      </c>
      <c r="EW85" s="24">
        <v>3.0103105999999999</v>
      </c>
      <c r="EX85" s="24">
        <v>2.94117622</v>
      </c>
      <c r="EY85" s="24">
        <v>3.1798887100000002</v>
      </c>
      <c r="EZ85" s="24">
        <v>3.0822834399999999</v>
      </c>
      <c r="FA85" s="24">
        <v>3.0799068900000002</v>
      </c>
      <c r="FB85" s="24">
        <v>2.7079104799999998</v>
      </c>
      <c r="FC85" s="24">
        <v>2.7674644399999999</v>
      </c>
      <c r="FD85" s="24">
        <v>2.6425148599999999</v>
      </c>
      <c r="FE85" s="24">
        <v>2.7710567400000001</v>
      </c>
      <c r="FF85" s="24">
        <v>2.94130958</v>
      </c>
      <c r="FG85" s="24">
        <v>2.9843899999999999</v>
      </c>
      <c r="FH85" s="24">
        <v>3.01542362</v>
      </c>
    </row>
    <row r="86" spans="1:164" s="24" customFormat="1" ht="11.25" customHeight="1" x14ac:dyDescent="0.2">
      <c r="A86" s="15" t="s">
        <v>77</v>
      </c>
      <c r="B86" s="24">
        <v>4.4164321500000003</v>
      </c>
      <c r="C86" s="24">
        <v>3.6176925199999999</v>
      </c>
      <c r="D86" s="24">
        <v>4.12947606</v>
      </c>
      <c r="E86" s="24">
        <v>3.6181066199999998</v>
      </c>
      <c r="F86" s="24">
        <v>3.9004816299999998</v>
      </c>
      <c r="G86" s="24">
        <v>4.0476416200000003</v>
      </c>
      <c r="H86" s="24">
        <v>3.7937661899999999</v>
      </c>
      <c r="I86" s="24">
        <v>4.1823317900000001</v>
      </c>
      <c r="J86" s="24">
        <v>3.4865435900000001</v>
      </c>
      <c r="K86" s="24">
        <v>4.0355998399999997</v>
      </c>
      <c r="L86" s="24">
        <v>4.0628360299999997</v>
      </c>
      <c r="M86" s="24">
        <v>5.2762782899999996</v>
      </c>
      <c r="N86" s="24">
        <v>4.9685696200000002</v>
      </c>
      <c r="O86" s="24">
        <v>3.6240326899999999</v>
      </c>
      <c r="P86" s="24">
        <v>4.1650354399999996</v>
      </c>
      <c r="Q86" s="24">
        <v>4.0326050599999999</v>
      </c>
      <c r="R86" s="24">
        <v>3.7012399500000002</v>
      </c>
      <c r="S86" s="24">
        <v>4.4831573499999999</v>
      </c>
      <c r="T86" s="24">
        <v>4.9658837</v>
      </c>
      <c r="U86" s="24">
        <v>3.4489269</v>
      </c>
      <c r="V86" s="24">
        <v>3.42205219</v>
      </c>
      <c r="W86" s="24">
        <v>4.0887351000000001</v>
      </c>
      <c r="X86" s="24">
        <v>4.28767955</v>
      </c>
      <c r="Y86" s="24">
        <v>5.1462841900000003</v>
      </c>
      <c r="Z86" s="24">
        <v>5.3474564200000003</v>
      </c>
      <c r="AA86" s="24">
        <v>3.6272722399999999</v>
      </c>
      <c r="AB86" s="24">
        <v>4.4108379700000002</v>
      </c>
      <c r="AC86" s="24">
        <v>3.8505832400000002</v>
      </c>
      <c r="AD86" s="24">
        <v>4.1304558299999998</v>
      </c>
      <c r="AE86" s="24">
        <v>3.58383384</v>
      </c>
      <c r="AF86" s="24">
        <v>4.3241200400000004</v>
      </c>
      <c r="AG86" s="24">
        <v>3.6822863300000002</v>
      </c>
      <c r="AH86" s="24">
        <v>3.44005618</v>
      </c>
      <c r="AI86" s="24">
        <v>3.7318160599999999</v>
      </c>
      <c r="AJ86" s="24">
        <v>4.4278805999999999</v>
      </c>
      <c r="AK86" s="24">
        <v>5.2605727800000004</v>
      </c>
      <c r="AL86" s="24">
        <v>3.7379762200000002</v>
      </c>
      <c r="AM86" s="24">
        <v>4.3972835100000003</v>
      </c>
      <c r="AN86" s="24">
        <v>4.3747818399999998</v>
      </c>
      <c r="AO86" s="24">
        <v>4.0128980700000003</v>
      </c>
      <c r="AP86" s="24">
        <v>4.3968536599999997</v>
      </c>
      <c r="AQ86" s="24">
        <v>3.99288971</v>
      </c>
      <c r="AR86" s="24">
        <v>3.7376108499999998</v>
      </c>
      <c r="AS86" s="24">
        <v>3.7880568600000002</v>
      </c>
      <c r="AT86" s="24">
        <v>4.7057539200000003</v>
      </c>
      <c r="AU86" s="24">
        <v>4.6776214899999999</v>
      </c>
      <c r="AV86" s="24">
        <v>4.4562172000000002</v>
      </c>
      <c r="AW86" s="24">
        <v>5.4188815100000003</v>
      </c>
      <c r="AX86" s="24">
        <v>4.6519940799999997</v>
      </c>
      <c r="AY86" s="24">
        <v>4.5157980799999997</v>
      </c>
      <c r="AZ86" s="24">
        <v>5.6367743600000004</v>
      </c>
      <c r="BA86" s="24">
        <v>5.97802772</v>
      </c>
      <c r="BB86" s="24">
        <v>5.8094285599999997</v>
      </c>
      <c r="BC86" s="24">
        <v>5.5018078700000004</v>
      </c>
      <c r="BD86" s="24">
        <v>5.4677330099999999</v>
      </c>
      <c r="BE86" s="24">
        <v>6.3743775899999999</v>
      </c>
      <c r="BF86" s="24">
        <v>6.9559785700000001</v>
      </c>
      <c r="BG86" s="24">
        <v>6.8371985899999999</v>
      </c>
      <c r="BH86" s="24">
        <v>6.65106675</v>
      </c>
      <c r="BI86" s="24">
        <v>5.7856841799999996</v>
      </c>
      <c r="BJ86" s="24">
        <v>5.8743380900000002</v>
      </c>
      <c r="BK86" s="24">
        <v>6.7254176499999998</v>
      </c>
      <c r="BL86" s="24">
        <v>5.9020320100000001</v>
      </c>
      <c r="BM86" s="24">
        <v>6.26825367</v>
      </c>
      <c r="BN86" s="24">
        <v>4.98533677</v>
      </c>
      <c r="BO86" s="24">
        <v>5.2406705899999997</v>
      </c>
      <c r="BP86" s="24">
        <v>6.1839242299999997</v>
      </c>
      <c r="BQ86" s="24">
        <v>5.6956063300000004</v>
      </c>
      <c r="BR86" s="24">
        <v>5.9739386300000001</v>
      </c>
      <c r="BS86" s="24">
        <v>5.87296627</v>
      </c>
      <c r="BT86" s="24">
        <v>6.2873491100000001</v>
      </c>
      <c r="BU86" s="24">
        <v>6.99502617</v>
      </c>
      <c r="BV86" s="24">
        <v>6.5743474300000004</v>
      </c>
      <c r="BW86" s="24">
        <v>6.9801367399999998</v>
      </c>
      <c r="BX86" s="24">
        <v>6.6309568499999996</v>
      </c>
      <c r="BY86" s="24">
        <v>7.4256074999999999</v>
      </c>
      <c r="BZ86" s="24">
        <v>7.20078394</v>
      </c>
      <c r="CA86" s="24">
        <v>7.15513595</v>
      </c>
      <c r="CB86" s="24">
        <v>7.4773452799999998</v>
      </c>
      <c r="CC86" s="24">
        <v>6.3655656900000004</v>
      </c>
      <c r="CD86" s="24">
        <v>5.9844045799999996</v>
      </c>
      <c r="CE86" s="24">
        <v>5.0274845499999996</v>
      </c>
      <c r="CF86" s="24">
        <v>5.6227062300000004</v>
      </c>
      <c r="CG86" s="24">
        <v>5.8843160000000001</v>
      </c>
      <c r="CH86" s="24">
        <v>6.7376302499999996</v>
      </c>
      <c r="CI86" s="24">
        <v>5.60064209</v>
      </c>
      <c r="CJ86" s="24">
        <v>6.8009011800000003</v>
      </c>
      <c r="CK86" s="24">
        <v>5.7174151599999998</v>
      </c>
      <c r="CL86" s="24">
        <v>6.2763267300000001</v>
      </c>
      <c r="CM86" s="24">
        <v>6.31953722</v>
      </c>
      <c r="CN86" s="24">
        <v>5.3876103000000004</v>
      </c>
      <c r="CO86" s="24">
        <v>6.2002634299999997</v>
      </c>
      <c r="CP86" s="24">
        <v>5.6119755199999997</v>
      </c>
      <c r="CQ86" s="24">
        <v>6.0899890000000001</v>
      </c>
      <c r="CR86" s="24">
        <v>5.1126158799999999</v>
      </c>
      <c r="CS86" s="24">
        <v>5.9254475199999996</v>
      </c>
      <c r="CT86" s="24">
        <v>6.2355663999999997</v>
      </c>
      <c r="CU86" s="24">
        <v>5.3201085299999997</v>
      </c>
      <c r="CV86" s="24">
        <v>5.4794523599999998</v>
      </c>
      <c r="CW86" s="24">
        <v>5.4299328300000003</v>
      </c>
      <c r="CX86" s="24">
        <v>6.12624747</v>
      </c>
      <c r="CY86" s="24">
        <v>5.6772265500000003</v>
      </c>
      <c r="CZ86" s="24">
        <v>5.4567872900000003</v>
      </c>
      <c r="DA86" s="24">
        <v>6.2431195199999996</v>
      </c>
      <c r="DB86" s="24">
        <v>5.8557173499999999</v>
      </c>
      <c r="DC86" s="24">
        <v>6.0963012699999997</v>
      </c>
      <c r="DD86" s="24">
        <v>6.2163664199999999</v>
      </c>
      <c r="DE86" s="24">
        <v>7.0269044699999998</v>
      </c>
      <c r="DF86" s="24">
        <v>5.5618891100000001</v>
      </c>
      <c r="DG86" s="24">
        <v>6.25900751</v>
      </c>
      <c r="DH86" s="24">
        <v>5.7707639500000001</v>
      </c>
      <c r="DI86" s="24">
        <v>5.6632309599999999</v>
      </c>
      <c r="DJ86" s="24">
        <v>6.2280605700000002</v>
      </c>
      <c r="DK86" s="24">
        <v>7.0240722199999999</v>
      </c>
      <c r="DL86" s="24">
        <v>6.9039038799999997</v>
      </c>
      <c r="DM86" s="24">
        <v>6.3185108200000002</v>
      </c>
      <c r="DN86" s="24">
        <v>6.1022077100000001</v>
      </c>
      <c r="DO86" s="24">
        <v>6.1057202000000004</v>
      </c>
      <c r="DP86" s="24">
        <v>5.3006591199999997</v>
      </c>
      <c r="DQ86" s="24">
        <v>5.7706650699999997</v>
      </c>
      <c r="DR86" s="24">
        <v>5.9696398200000003</v>
      </c>
      <c r="DS86" s="24">
        <v>5.9180758000000004</v>
      </c>
      <c r="DT86" s="24">
        <v>6.2672119999999998</v>
      </c>
      <c r="DU86" s="24">
        <v>6.9614415300000001</v>
      </c>
      <c r="DV86" s="24">
        <v>6.2004432400000002</v>
      </c>
      <c r="DW86" s="24">
        <v>6.41363825</v>
      </c>
      <c r="DX86" s="24">
        <v>7.0467491799999999</v>
      </c>
      <c r="DY86" s="24">
        <v>6.1752151299999998</v>
      </c>
      <c r="DZ86" s="24">
        <v>6.0991555100000001</v>
      </c>
      <c r="EA86" s="24">
        <v>5.7293161699999997</v>
      </c>
      <c r="EB86" s="24">
        <v>6.7940436399999999</v>
      </c>
      <c r="EC86" s="24">
        <v>6.3895096799999997</v>
      </c>
      <c r="ED86" s="24">
        <v>6.5572491099999999</v>
      </c>
      <c r="EE86" s="24">
        <v>6.5340064399999997</v>
      </c>
      <c r="EF86" s="24">
        <v>6.4718189099999996</v>
      </c>
      <c r="EG86" s="24">
        <v>6.5709259700000002</v>
      </c>
      <c r="EH86" s="24">
        <v>7.0489607699999999</v>
      </c>
      <c r="EI86" s="24">
        <v>7.7050996899999999</v>
      </c>
      <c r="EJ86" s="24">
        <v>7.8074539500000002</v>
      </c>
      <c r="EK86" s="24">
        <v>7.0947083199999996</v>
      </c>
      <c r="EL86" s="24">
        <v>7.1237269899999998</v>
      </c>
      <c r="EM86" s="24">
        <v>6.8802852400000001</v>
      </c>
      <c r="EN86" s="24">
        <v>7.0057091199999997</v>
      </c>
      <c r="EO86" s="24">
        <v>7.1022760199999997</v>
      </c>
      <c r="EP86" s="24">
        <v>6.5839149800000003</v>
      </c>
      <c r="EQ86" s="24">
        <v>7.88390843</v>
      </c>
      <c r="ER86" s="24">
        <v>5.9921500500000002</v>
      </c>
      <c r="ES86" s="24">
        <v>6.3914265300000004</v>
      </c>
      <c r="ET86" s="24">
        <v>6.2134264999999997</v>
      </c>
      <c r="EU86" s="24">
        <v>6.4843154600000004</v>
      </c>
      <c r="EV86" s="24">
        <v>7.5736255699999999</v>
      </c>
      <c r="EW86" s="24">
        <v>6.6068367700000001</v>
      </c>
      <c r="EX86" s="24">
        <v>6.1527008299999997</v>
      </c>
      <c r="EY86" s="24">
        <v>5.56828067</v>
      </c>
      <c r="EZ86" s="24">
        <v>6.3039830600000002</v>
      </c>
      <c r="FA86" s="24">
        <v>6.0677867799999996</v>
      </c>
      <c r="FB86" s="24">
        <v>5.4638994199999997</v>
      </c>
      <c r="FC86" s="24">
        <v>6.3805766100000003</v>
      </c>
      <c r="FD86" s="24">
        <v>5.3005349400000004</v>
      </c>
      <c r="FE86" s="24">
        <v>6.7549511999999998</v>
      </c>
      <c r="FF86" s="24">
        <v>6.2749559899999996</v>
      </c>
      <c r="FG86" s="24">
        <v>6.9270112599999996</v>
      </c>
      <c r="FH86" s="24">
        <v>6.1794783500000001</v>
      </c>
    </row>
    <row r="87" spans="1:164" s="24" customFormat="1" ht="11.25" customHeight="1" x14ac:dyDescent="0.2">
      <c r="A87" s="15" t="s">
        <v>78</v>
      </c>
      <c r="B87" s="24">
        <v>3.7194309099999998</v>
      </c>
      <c r="C87" s="24">
        <v>3.4103380799999998</v>
      </c>
      <c r="D87" s="24">
        <v>3.7612587400000002</v>
      </c>
      <c r="E87" s="24">
        <v>3.2684594200000001</v>
      </c>
      <c r="F87" s="24">
        <v>3.74191626</v>
      </c>
      <c r="G87" s="24">
        <v>3.7736336800000001</v>
      </c>
      <c r="H87" s="24">
        <v>3.75990307</v>
      </c>
      <c r="I87" s="24">
        <v>3.7322164</v>
      </c>
      <c r="J87" s="24">
        <v>3.5350204199999999</v>
      </c>
      <c r="K87" s="24">
        <v>3.6752602900000002</v>
      </c>
      <c r="L87" s="24">
        <v>3.9225571700000001</v>
      </c>
      <c r="M87" s="24">
        <v>4.5702852399999996</v>
      </c>
      <c r="N87" s="24">
        <v>4.1738782800000003</v>
      </c>
      <c r="O87" s="24">
        <v>3.5332427100000001</v>
      </c>
      <c r="P87" s="24">
        <v>3.7955405400000002</v>
      </c>
      <c r="Q87" s="24">
        <v>3.6744525299999999</v>
      </c>
      <c r="R87" s="24">
        <v>3.5758496499999999</v>
      </c>
      <c r="S87" s="24">
        <v>4.1274370899999999</v>
      </c>
      <c r="T87" s="24">
        <v>4.8463658000000001</v>
      </c>
      <c r="U87" s="24">
        <v>2.8953512699999999</v>
      </c>
      <c r="V87" s="24">
        <v>3.5250478099999998</v>
      </c>
      <c r="W87" s="24">
        <v>3.7142319800000001</v>
      </c>
      <c r="X87" s="24">
        <v>3.9760165000000001</v>
      </c>
      <c r="Y87" s="24">
        <v>4.6039257300000003</v>
      </c>
      <c r="Z87" s="24">
        <v>4.5835229399999999</v>
      </c>
      <c r="AA87" s="24">
        <v>3.2887454100000002</v>
      </c>
      <c r="AB87" s="24">
        <v>3.9052722200000001</v>
      </c>
      <c r="AC87" s="24">
        <v>3.69056644</v>
      </c>
      <c r="AD87" s="24">
        <v>4.09333057</v>
      </c>
      <c r="AE87" s="24">
        <v>3.54941255</v>
      </c>
      <c r="AF87" s="24">
        <v>4.2968282100000001</v>
      </c>
      <c r="AG87" s="24">
        <v>3.29474585</v>
      </c>
      <c r="AH87" s="24">
        <v>3.4053452599999998</v>
      </c>
      <c r="AI87" s="24">
        <v>3.6911805100000001</v>
      </c>
      <c r="AJ87" s="24">
        <v>4.10263183</v>
      </c>
      <c r="AK87" s="24">
        <v>4.6217280900000004</v>
      </c>
      <c r="AL87" s="24">
        <v>3.6071667600000001</v>
      </c>
      <c r="AM87" s="24">
        <v>4.2107085499999997</v>
      </c>
      <c r="AN87" s="24">
        <v>4.3027859399999997</v>
      </c>
      <c r="AO87" s="24">
        <v>3.7372297300000001</v>
      </c>
      <c r="AP87" s="24">
        <v>4.1309945199999998</v>
      </c>
      <c r="AQ87" s="24">
        <v>3.7089371500000001</v>
      </c>
      <c r="AR87" s="24">
        <v>3.97394764</v>
      </c>
      <c r="AS87" s="24">
        <v>3.9332168799999998</v>
      </c>
      <c r="AT87" s="24">
        <v>5.1474633699999996</v>
      </c>
      <c r="AU87" s="24">
        <v>4.88435256</v>
      </c>
      <c r="AV87" s="24">
        <v>4.7829000400000004</v>
      </c>
      <c r="AW87" s="24">
        <v>5.3800888200000001</v>
      </c>
      <c r="AX87" s="24">
        <v>4.9776415500000004</v>
      </c>
      <c r="AY87" s="24">
        <v>4.6431150299999997</v>
      </c>
      <c r="AZ87" s="24">
        <v>5.4308200800000002</v>
      </c>
      <c r="BA87" s="24">
        <v>6.1965377999999998</v>
      </c>
      <c r="BB87" s="24">
        <v>6.1198849500000003</v>
      </c>
      <c r="BC87" s="24">
        <v>6.3258146399999999</v>
      </c>
      <c r="BD87" s="24">
        <v>6.8728782500000003</v>
      </c>
      <c r="BE87" s="24">
        <v>7.3041151099999997</v>
      </c>
      <c r="BF87" s="24">
        <v>7.8411006099999998</v>
      </c>
      <c r="BG87" s="24">
        <v>8.2459320199999997</v>
      </c>
      <c r="BH87" s="24">
        <v>8.0991307100000007</v>
      </c>
      <c r="BI87" s="24">
        <v>6.8392868900000003</v>
      </c>
      <c r="BJ87" s="24">
        <v>6.7743755300000004</v>
      </c>
      <c r="BK87" s="24">
        <v>6.8976146900000002</v>
      </c>
      <c r="BL87" s="24">
        <v>6.4072972200000002</v>
      </c>
      <c r="BM87" s="24">
        <v>5.7799358600000001</v>
      </c>
      <c r="BN87" s="24">
        <v>4.9430403900000002</v>
      </c>
      <c r="BO87" s="24">
        <v>5.1718592499999998</v>
      </c>
      <c r="BP87" s="24">
        <v>6.0768221999999996</v>
      </c>
      <c r="BQ87" s="24">
        <v>5.3214006100000004</v>
      </c>
      <c r="BR87" s="24">
        <v>5.6064440099999997</v>
      </c>
      <c r="BS87" s="24">
        <v>5.4087815800000003</v>
      </c>
      <c r="BT87" s="24">
        <v>5.92743077</v>
      </c>
      <c r="BU87" s="24">
        <v>6.3629258599999998</v>
      </c>
      <c r="BV87" s="24">
        <v>5.9991695900000002</v>
      </c>
      <c r="BW87" s="24">
        <v>6.4514607499999999</v>
      </c>
      <c r="BX87" s="24">
        <v>6.1688572300000004</v>
      </c>
      <c r="BY87" s="24">
        <v>6.64165706</v>
      </c>
      <c r="BZ87" s="24">
        <v>6.6861725400000003</v>
      </c>
      <c r="CA87" s="24">
        <v>7.2050837799999998</v>
      </c>
      <c r="CB87" s="24">
        <v>7.2493773700000004</v>
      </c>
      <c r="CC87" s="24">
        <v>5.9983053100000001</v>
      </c>
      <c r="CD87" s="24">
        <v>5.5164051499999998</v>
      </c>
      <c r="CE87" s="24">
        <v>5.0602264100000003</v>
      </c>
      <c r="CF87" s="24">
        <v>5.6561599300000003</v>
      </c>
      <c r="CG87" s="24">
        <v>5.8172995299999997</v>
      </c>
      <c r="CH87" s="24">
        <v>6.6819660399999998</v>
      </c>
      <c r="CI87" s="24">
        <v>5.6986510900000003</v>
      </c>
      <c r="CJ87" s="24">
        <v>6.1489027700000003</v>
      </c>
      <c r="CK87" s="24">
        <v>5.8421780200000004</v>
      </c>
      <c r="CL87" s="24">
        <v>6.1207304200000001</v>
      </c>
      <c r="CM87" s="24">
        <v>6.3310814100000004</v>
      </c>
      <c r="CN87" s="24">
        <v>5.2857995899999999</v>
      </c>
      <c r="CO87" s="24">
        <v>5.9460175900000003</v>
      </c>
      <c r="CP87" s="24">
        <v>5.6706851900000004</v>
      </c>
      <c r="CQ87" s="24">
        <v>5.92291583</v>
      </c>
      <c r="CR87" s="24">
        <v>5.6356585700000004</v>
      </c>
      <c r="CS87" s="24">
        <v>5.9424672999999997</v>
      </c>
      <c r="CT87" s="24">
        <v>6.2849773500000001</v>
      </c>
      <c r="CU87" s="24">
        <v>5.6412796500000004</v>
      </c>
      <c r="CV87" s="24">
        <v>6.0189889799999996</v>
      </c>
      <c r="CW87" s="24">
        <v>5.90146996</v>
      </c>
      <c r="CX87" s="24">
        <v>6.1895066600000002</v>
      </c>
      <c r="CY87" s="24">
        <v>6.3426825400000002</v>
      </c>
      <c r="CZ87" s="24">
        <v>6.2549386800000004</v>
      </c>
      <c r="DA87" s="24">
        <v>6.4062564999999996</v>
      </c>
      <c r="DB87" s="24">
        <v>6.5330563000000001</v>
      </c>
      <c r="DC87" s="24">
        <v>6.3601824699999998</v>
      </c>
      <c r="DD87" s="24">
        <v>6.2651548200000002</v>
      </c>
      <c r="DE87" s="24">
        <v>7.4146357099999998</v>
      </c>
      <c r="DF87" s="24">
        <v>6.1429223200000003</v>
      </c>
      <c r="DG87" s="24">
        <v>6.8371593700000002</v>
      </c>
      <c r="DH87" s="24">
        <v>6.19248931</v>
      </c>
      <c r="DI87" s="24">
        <v>6.4782416700000001</v>
      </c>
      <c r="DJ87" s="24">
        <v>7.0624783100000004</v>
      </c>
      <c r="DK87" s="24">
        <v>7.16202994</v>
      </c>
      <c r="DL87" s="24">
        <v>6.8679314099999997</v>
      </c>
      <c r="DM87" s="24">
        <v>6.9867261799999998</v>
      </c>
      <c r="DN87" s="24">
        <v>6.4721757699999998</v>
      </c>
      <c r="DO87" s="24">
        <v>6.4070355799999996</v>
      </c>
      <c r="DP87" s="24">
        <v>5.8621659599999996</v>
      </c>
      <c r="DQ87" s="24">
        <v>6.2470839299999996</v>
      </c>
      <c r="DR87" s="24">
        <v>6.5139508700000004</v>
      </c>
      <c r="DS87" s="24">
        <v>6.6501430099999999</v>
      </c>
      <c r="DT87" s="24">
        <v>6.6169078600000004</v>
      </c>
      <c r="DU87" s="24">
        <v>7.0538094999999998</v>
      </c>
      <c r="DV87" s="24">
        <v>6.46536197</v>
      </c>
      <c r="DW87" s="24">
        <v>7.0759938</v>
      </c>
      <c r="DX87" s="24">
        <v>6.6910420400000001</v>
      </c>
      <c r="DY87" s="24">
        <v>6.4811707700000003</v>
      </c>
      <c r="DZ87" s="24">
        <v>6.8095192999999998</v>
      </c>
      <c r="EA87" s="24">
        <v>6.6128608299999998</v>
      </c>
      <c r="EB87" s="24">
        <v>7.79191477</v>
      </c>
      <c r="EC87" s="24">
        <v>7.1884236399999999</v>
      </c>
      <c r="ED87" s="24">
        <v>7.43117465</v>
      </c>
      <c r="EE87" s="24">
        <v>7.7153511000000004</v>
      </c>
      <c r="EF87" s="24">
        <v>7.1638169100000004</v>
      </c>
      <c r="EG87" s="24">
        <v>7.3658367199999999</v>
      </c>
      <c r="EH87" s="24">
        <v>7.7440711200000001</v>
      </c>
      <c r="EI87" s="24">
        <v>8.2324379699999994</v>
      </c>
      <c r="EJ87" s="24">
        <v>8.0431982800000004</v>
      </c>
      <c r="EK87" s="24">
        <v>7.7972860900000001</v>
      </c>
      <c r="EL87" s="24">
        <v>7.9778698600000002</v>
      </c>
      <c r="EM87" s="24">
        <v>7.70928608</v>
      </c>
      <c r="EN87" s="24">
        <v>8.5076026799999998</v>
      </c>
      <c r="EO87" s="24">
        <v>8.7722188499999998</v>
      </c>
      <c r="EP87" s="24">
        <v>8.03852148</v>
      </c>
      <c r="EQ87" s="24">
        <v>9.2410896000000005</v>
      </c>
      <c r="ER87" s="24">
        <v>7.74545978</v>
      </c>
      <c r="ES87" s="24">
        <v>7.5888949999999999</v>
      </c>
      <c r="ET87" s="24">
        <v>8.0389122999999998</v>
      </c>
      <c r="EU87" s="24">
        <v>8.3424176899999996</v>
      </c>
      <c r="EV87" s="24">
        <v>8.8441793299999993</v>
      </c>
      <c r="EW87" s="24">
        <v>7.8419131000000002</v>
      </c>
      <c r="EX87" s="24">
        <v>7.1575589500000003</v>
      </c>
      <c r="EY87" s="24">
        <v>7.3831151899999998</v>
      </c>
      <c r="EZ87" s="24">
        <v>7.85062923</v>
      </c>
      <c r="FA87" s="24">
        <v>7.0076439199999996</v>
      </c>
      <c r="FB87" s="24">
        <v>6.3423394100000001</v>
      </c>
      <c r="FC87" s="24">
        <v>7.4443714500000002</v>
      </c>
      <c r="FD87" s="24">
        <v>6.6287809099999997</v>
      </c>
      <c r="FE87" s="24">
        <v>7.8717392799999999</v>
      </c>
      <c r="FF87" s="24">
        <v>7.11528033</v>
      </c>
      <c r="FG87" s="24">
        <v>8.9334677199999994</v>
      </c>
      <c r="FH87" s="24">
        <v>7.94285336</v>
      </c>
    </row>
    <row r="88" spans="1:164" s="24" customFormat="1" ht="11.25" customHeight="1" x14ac:dyDescent="0.2">
      <c r="A88" s="15" t="s">
        <v>79</v>
      </c>
      <c r="B88" s="24">
        <v>3.9927878300000001</v>
      </c>
      <c r="C88" s="24">
        <v>3.64216272</v>
      </c>
      <c r="D88" s="24">
        <v>3.6445503499999998</v>
      </c>
      <c r="E88" s="24">
        <v>3.6091163399999999</v>
      </c>
      <c r="F88" s="24">
        <v>3.9123032800000002</v>
      </c>
      <c r="G88" s="24">
        <v>4.0392051999999996</v>
      </c>
      <c r="H88" s="24">
        <v>3.8619357299999999</v>
      </c>
      <c r="I88" s="24">
        <v>3.7879910300000001</v>
      </c>
      <c r="J88" s="24">
        <v>3.5910058</v>
      </c>
      <c r="K88" s="24">
        <v>3.9331318</v>
      </c>
      <c r="L88" s="24">
        <v>3.9323513499999998</v>
      </c>
      <c r="M88" s="24">
        <v>4.6241294699999997</v>
      </c>
      <c r="N88" s="24">
        <v>4.4570293699999999</v>
      </c>
      <c r="O88" s="24">
        <v>3.78089261</v>
      </c>
      <c r="P88" s="24">
        <v>3.95258296</v>
      </c>
      <c r="Q88" s="24">
        <v>3.9716857299999999</v>
      </c>
      <c r="R88" s="24">
        <v>3.9096044700000001</v>
      </c>
      <c r="S88" s="24">
        <v>4.3703802700000001</v>
      </c>
      <c r="T88" s="24">
        <v>4.4888550699999996</v>
      </c>
      <c r="U88" s="24">
        <v>3.5941405199999998</v>
      </c>
      <c r="V88" s="24">
        <v>3.5413449899999998</v>
      </c>
      <c r="W88" s="24">
        <v>3.7458236500000002</v>
      </c>
      <c r="X88" s="24">
        <v>4.2062248499999999</v>
      </c>
      <c r="Y88" s="24">
        <v>4.3197524899999999</v>
      </c>
      <c r="Z88" s="24">
        <v>4.39312244</v>
      </c>
      <c r="AA88" s="24">
        <v>3.4958314000000001</v>
      </c>
      <c r="AB88" s="24">
        <v>3.85618996</v>
      </c>
      <c r="AC88" s="24">
        <v>3.88758391</v>
      </c>
      <c r="AD88" s="24">
        <v>4.0704883699999996</v>
      </c>
      <c r="AE88" s="24">
        <v>3.80538065</v>
      </c>
      <c r="AF88" s="24">
        <v>4.0793819400000002</v>
      </c>
      <c r="AG88" s="24">
        <v>3.5721286299999999</v>
      </c>
      <c r="AH88" s="24">
        <v>3.5975486299999999</v>
      </c>
      <c r="AI88" s="24">
        <v>3.7693998799999999</v>
      </c>
      <c r="AJ88" s="24">
        <v>4.14637557</v>
      </c>
      <c r="AK88" s="24">
        <v>4.5216526999999997</v>
      </c>
      <c r="AL88" s="24">
        <v>3.9324471700000001</v>
      </c>
      <c r="AM88" s="24">
        <v>4.1953210299999997</v>
      </c>
      <c r="AN88" s="24">
        <v>3.9789457100000001</v>
      </c>
      <c r="AO88" s="24">
        <v>3.78282294</v>
      </c>
      <c r="AP88" s="24">
        <v>4.2121240200000001</v>
      </c>
      <c r="AQ88" s="24">
        <v>3.9837338899999999</v>
      </c>
      <c r="AR88" s="24">
        <v>3.98206931</v>
      </c>
      <c r="AS88" s="24">
        <v>3.8905326699999998</v>
      </c>
      <c r="AT88" s="24">
        <v>4.6240355099999997</v>
      </c>
      <c r="AU88" s="24">
        <v>4.6767444400000002</v>
      </c>
      <c r="AV88" s="24">
        <v>4.5545510299999998</v>
      </c>
      <c r="AW88" s="24">
        <v>4.7788239399999997</v>
      </c>
      <c r="AX88" s="24">
        <v>4.8041056500000003</v>
      </c>
      <c r="AY88" s="24">
        <v>4.7629771999999999</v>
      </c>
      <c r="AZ88" s="24">
        <v>5.40592848</v>
      </c>
      <c r="BA88" s="24">
        <v>5.7682096300000003</v>
      </c>
      <c r="BB88" s="24">
        <v>5.9105995399999998</v>
      </c>
      <c r="BC88" s="24">
        <v>6.1589657200000003</v>
      </c>
      <c r="BD88" s="24">
        <v>6.6879389299999996</v>
      </c>
      <c r="BE88" s="24">
        <v>6.86439311</v>
      </c>
      <c r="BF88" s="24">
        <v>7.42319964</v>
      </c>
      <c r="BG88" s="24">
        <v>7.4308829999999997</v>
      </c>
      <c r="BH88" s="24">
        <v>7.63155553</v>
      </c>
      <c r="BI88" s="24">
        <v>6.9905089199999999</v>
      </c>
      <c r="BJ88" s="24">
        <v>6.5881594100000003</v>
      </c>
      <c r="BK88" s="24">
        <v>6.6478308300000002</v>
      </c>
      <c r="BL88" s="24">
        <v>6.7152692399999996</v>
      </c>
      <c r="BM88" s="24">
        <v>5.3240076099999998</v>
      </c>
      <c r="BN88" s="24">
        <v>4.8009444800000001</v>
      </c>
      <c r="BO88" s="24">
        <v>4.7460538000000003</v>
      </c>
      <c r="BP88" s="24">
        <v>5.3022099999999996</v>
      </c>
      <c r="BQ88" s="24">
        <v>4.6912187899999997</v>
      </c>
      <c r="BR88" s="24">
        <v>4.8757010000000003</v>
      </c>
      <c r="BS88" s="24">
        <v>4.8073671600000001</v>
      </c>
      <c r="BT88" s="24">
        <v>5.1262722900000002</v>
      </c>
      <c r="BU88" s="24">
        <v>5.3337282899999998</v>
      </c>
      <c r="BV88" s="24">
        <v>5.4327816699999998</v>
      </c>
      <c r="BW88" s="24">
        <v>5.3841148399999996</v>
      </c>
      <c r="BX88" s="24">
        <v>5.31633566</v>
      </c>
      <c r="BY88" s="24">
        <v>5.5501634600000003</v>
      </c>
      <c r="BZ88" s="24">
        <v>5.4774797</v>
      </c>
      <c r="CA88" s="24">
        <v>5.8300443499999997</v>
      </c>
      <c r="CB88" s="24">
        <v>5.7938023599999999</v>
      </c>
      <c r="CC88" s="24">
        <v>4.7848081599999999</v>
      </c>
      <c r="CD88" s="24">
        <v>4.6420402799999998</v>
      </c>
      <c r="CE88" s="24">
        <v>4.5328117900000002</v>
      </c>
      <c r="CF88" s="24">
        <v>4.8506273699999998</v>
      </c>
      <c r="CG88" s="24">
        <v>5.1114358800000002</v>
      </c>
      <c r="CH88" s="24">
        <v>5.3284236900000002</v>
      </c>
      <c r="CI88" s="24">
        <v>4.9232283099999998</v>
      </c>
      <c r="CJ88" s="24">
        <v>5.3522865599999996</v>
      </c>
      <c r="CK88" s="24">
        <v>5.0794709600000001</v>
      </c>
      <c r="CL88" s="24">
        <v>5.3528567699999998</v>
      </c>
      <c r="CM88" s="24">
        <v>5.3918453700000004</v>
      </c>
      <c r="CN88" s="24">
        <v>5.0626693200000004</v>
      </c>
      <c r="CO88" s="24">
        <v>5.1815049499999999</v>
      </c>
      <c r="CP88" s="24">
        <v>4.9757342900000001</v>
      </c>
      <c r="CQ88" s="24">
        <v>5.2143284300000001</v>
      </c>
      <c r="CR88" s="24">
        <v>4.9298071200000004</v>
      </c>
      <c r="CS88" s="24">
        <v>5.5026100299999996</v>
      </c>
      <c r="CT88" s="24">
        <v>5.4757629200000002</v>
      </c>
      <c r="CU88" s="24">
        <v>5.0046806899999998</v>
      </c>
      <c r="CV88" s="24">
        <v>5.0672737200000002</v>
      </c>
      <c r="CW88" s="24">
        <v>5.37078962</v>
      </c>
      <c r="CX88" s="24">
        <v>5.6120508500000001</v>
      </c>
      <c r="CY88" s="24">
        <v>5.8897398599999997</v>
      </c>
      <c r="CZ88" s="24">
        <v>5.8647251899999997</v>
      </c>
      <c r="DA88" s="24">
        <v>5.58238769</v>
      </c>
      <c r="DB88" s="24">
        <v>5.8112743900000003</v>
      </c>
      <c r="DC88" s="24">
        <v>5.7335899100000001</v>
      </c>
      <c r="DD88" s="24">
        <v>5.9390639900000002</v>
      </c>
      <c r="DE88" s="24">
        <v>6.5600712899999998</v>
      </c>
      <c r="DF88" s="24">
        <v>5.6752857600000004</v>
      </c>
      <c r="DG88" s="24">
        <v>6.0195708000000003</v>
      </c>
      <c r="DH88" s="24">
        <v>5.9380248599999996</v>
      </c>
      <c r="DI88" s="24">
        <v>6.1525668099999997</v>
      </c>
      <c r="DJ88" s="24">
        <v>6.3186762700000001</v>
      </c>
      <c r="DK88" s="24">
        <v>6.5333239000000001</v>
      </c>
      <c r="DL88" s="24">
        <v>6.2215261399999999</v>
      </c>
      <c r="DM88" s="24">
        <v>6.1670806599999999</v>
      </c>
      <c r="DN88" s="24">
        <v>5.87132539</v>
      </c>
      <c r="DO88" s="24">
        <v>5.9192251799999998</v>
      </c>
      <c r="DP88" s="24">
        <v>5.8373235499999998</v>
      </c>
      <c r="DQ88" s="24">
        <v>5.9641745400000001</v>
      </c>
      <c r="DR88" s="24">
        <v>5.7227489199999999</v>
      </c>
      <c r="DS88" s="24">
        <v>5.5820690700000002</v>
      </c>
      <c r="DT88" s="24">
        <v>5.6534114999999998</v>
      </c>
      <c r="DU88" s="24">
        <v>6.10090939</v>
      </c>
      <c r="DV88" s="24">
        <v>5.8162558999999998</v>
      </c>
      <c r="DW88" s="24">
        <v>6.1148369000000002</v>
      </c>
      <c r="DX88" s="24">
        <v>6.1494203699999996</v>
      </c>
      <c r="DY88" s="24">
        <v>5.9468926099999999</v>
      </c>
      <c r="DZ88" s="24">
        <v>6.1547341299999996</v>
      </c>
      <c r="EA88" s="24">
        <v>6.0629609000000002</v>
      </c>
      <c r="EB88" s="24">
        <v>6.6827274000000001</v>
      </c>
      <c r="EC88" s="24">
        <v>6.3923280800000004</v>
      </c>
      <c r="ED88" s="24">
        <v>6.2825956200000004</v>
      </c>
      <c r="EE88" s="24">
        <v>6.4363958400000003</v>
      </c>
      <c r="EF88" s="24">
        <v>6.4185313800000001</v>
      </c>
      <c r="EG88" s="24">
        <v>6.5693163800000001</v>
      </c>
      <c r="EH88" s="24">
        <v>6.8593133499999999</v>
      </c>
      <c r="EI88" s="24">
        <v>6.9500521700000002</v>
      </c>
      <c r="EJ88" s="24">
        <v>6.9493440599999996</v>
      </c>
      <c r="EK88" s="24">
        <v>6.3817301100000003</v>
      </c>
      <c r="EL88" s="24">
        <v>6.5212084099999998</v>
      </c>
      <c r="EM88" s="24">
        <v>6.5972353799999999</v>
      </c>
      <c r="EN88" s="24">
        <v>7.4007339300000003</v>
      </c>
      <c r="EO88" s="24">
        <v>7.5002500200000002</v>
      </c>
      <c r="EP88" s="24">
        <v>7.1085263899999998</v>
      </c>
      <c r="EQ88" s="24">
        <v>7.69108239</v>
      </c>
      <c r="ER88" s="24">
        <v>6.7548755399999996</v>
      </c>
      <c r="ES88" s="24">
        <v>6.7558272700000002</v>
      </c>
      <c r="ET88" s="24">
        <v>6.8134300699999999</v>
      </c>
      <c r="EU88" s="24">
        <v>7.2756248100000001</v>
      </c>
      <c r="EV88" s="24">
        <v>7.1384945599999998</v>
      </c>
      <c r="EW88" s="24">
        <v>6.7754640300000002</v>
      </c>
      <c r="EX88" s="24">
        <v>6.4789332699999997</v>
      </c>
      <c r="EY88" s="24">
        <v>6.28902859</v>
      </c>
      <c r="EZ88" s="24">
        <v>6.6850245099999999</v>
      </c>
      <c r="FA88" s="24">
        <v>6.50168824</v>
      </c>
      <c r="FB88" s="24">
        <v>6.0540781700000004</v>
      </c>
      <c r="FC88" s="24">
        <v>6.5107514999999996</v>
      </c>
      <c r="FD88" s="24">
        <v>6.4328531199999999</v>
      </c>
      <c r="FE88" s="24">
        <v>7.1399149399999997</v>
      </c>
      <c r="FF88" s="24">
        <v>6.6197201999999997</v>
      </c>
      <c r="FG88" s="24">
        <v>7.4432113700000002</v>
      </c>
      <c r="FH88" s="24">
        <v>7.06318789</v>
      </c>
    </row>
    <row r="89" spans="1:164" s="24" customFormat="1" ht="11.25" customHeight="1" x14ac:dyDescent="0.2">
      <c r="A89" s="15" t="s">
        <v>80</v>
      </c>
      <c r="B89" s="24">
        <v>4.4498119899999997</v>
      </c>
      <c r="C89" s="24">
        <v>4.0980605199999998</v>
      </c>
      <c r="D89" s="24">
        <v>4.0522622799999999</v>
      </c>
      <c r="E89" s="24">
        <v>3.8634155300000002</v>
      </c>
      <c r="F89" s="24">
        <v>3.8831663399999998</v>
      </c>
      <c r="G89" s="24">
        <v>4.4991990399999997</v>
      </c>
      <c r="H89" s="24">
        <v>4.0925489900000001</v>
      </c>
      <c r="I89" s="24">
        <v>3.9088734700000001</v>
      </c>
      <c r="J89" s="24">
        <v>3.8818232799999999</v>
      </c>
      <c r="K89" s="24">
        <v>4.2700677000000002</v>
      </c>
      <c r="L89" s="24">
        <v>4.28689549</v>
      </c>
      <c r="M89" s="24">
        <v>5.2877923400000002</v>
      </c>
      <c r="N89" s="24">
        <v>4.7657657200000001</v>
      </c>
      <c r="O89" s="24">
        <v>3.78324492</v>
      </c>
      <c r="P89" s="24">
        <v>4.1624528700000001</v>
      </c>
      <c r="Q89" s="24">
        <v>4.1255100799999997</v>
      </c>
      <c r="R89" s="24">
        <v>3.9906520099999998</v>
      </c>
      <c r="S89" s="24">
        <v>4.6328604599999998</v>
      </c>
      <c r="T89" s="24">
        <v>4.8353907400000002</v>
      </c>
      <c r="U89" s="24">
        <v>3.6659743300000001</v>
      </c>
      <c r="V89" s="24">
        <v>3.8008877499999998</v>
      </c>
      <c r="W89" s="24">
        <v>4.0902542899999998</v>
      </c>
      <c r="X89" s="24">
        <v>4.5753753000000001</v>
      </c>
      <c r="Y89" s="24">
        <v>4.95660101</v>
      </c>
      <c r="Z89" s="24">
        <v>4.89900161</v>
      </c>
      <c r="AA89" s="24">
        <v>3.8670532299999998</v>
      </c>
      <c r="AB89" s="24">
        <v>4.1043706799999997</v>
      </c>
      <c r="AC89" s="24">
        <v>4.2174837700000003</v>
      </c>
      <c r="AD89" s="24">
        <v>4.4583083700000001</v>
      </c>
      <c r="AE89" s="24">
        <v>4.0632617900000003</v>
      </c>
      <c r="AF89" s="24">
        <v>4.8423313200000004</v>
      </c>
      <c r="AG89" s="24">
        <v>3.5088528299999999</v>
      </c>
      <c r="AH89" s="24">
        <v>3.9670378500000001</v>
      </c>
      <c r="AI89" s="24">
        <v>4.4679800099999998</v>
      </c>
      <c r="AJ89" s="24">
        <v>4.5264514199999999</v>
      </c>
      <c r="AK89" s="24">
        <v>5.2051943400000003</v>
      </c>
      <c r="AL89" s="24">
        <v>4.5239762399999996</v>
      </c>
      <c r="AM89" s="24">
        <v>4.5484318899999998</v>
      </c>
      <c r="AN89" s="24">
        <v>4.6770431600000002</v>
      </c>
      <c r="AO89" s="24">
        <v>4.2776704299999997</v>
      </c>
      <c r="AP89" s="24">
        <v>4.8058592200000003</v>
      </c>
      <c r="AQ89" s="24">
        <v>4.2404302100000004</v>
      </c>
      <c r="AR89" s="24">
        <v>4.5130755100000002</v>
      </c>
      <c r="AS89" s="24">
        <v>4.3417000400000001</v>
      </c>
      <c r="AT89" s="24">
        <v>5.3501545000000004</v>
      </c>
      <c r="AU89" s="24">
        <v>5.2449784199999998</v>
      </c>
      <c r="AV89" s="24">
        <v>5.3496262100000003</v>
      </c>
      <c r="AW89" s="24">
        <v>5.9841232099999999</v>
      </c>
      <c r="AX89" s="24">
        <v>5.4938090900000001</v>
      </c>
      <c r="AY89" s="24">
        <v>5.2261744500000002</v>
      </c>
      <c r="AZ89" s="24">
        <v>5.92358823</v>
      </c>
      <c r="BA89" s="24">
        <v>6.6188803900000002</v>
      </c>
      <c r="BB89" s="24">
        <v>6.5003204800000001</v>
      </c>
      <c r="BC89" s="24">
        <v>6.7958124599999996</v>
      </c>
      <c r="BD89" s="24">
        <v>7.5555578900000002</v>
      </c>
      <c r="BE89" s="24">
        <v>7.8119841599999997</v>
      </c>
      <c r="BF89" s="24">
        <v>8.1480982399999995</v>
      </c>
      <c r="BG89" s="24">
        <v>8.4943837599999998</v>
      </c>
      <c r="BH89" s="24">
        <v>8.6505110399999996</v>
      </c>
      <c r="BI89" s="24">
        <v>7.49872782</v>
      </c>
      <c r="BJ89" s="24">
        <v>7.2661160200000001</v>
      </c>
      <c r="BK89" s="24">
        <v>7.1922478700000001</v>
      </c>
      <c r="BL89" s="24">
        <v>7.0307480199999999</v>
      </c>
      <c r="BM89" s="24">
        <v>6.4298806800000001</v>
      </c>
      <c r="BN89" s="24">
        <v>5.5576750500000003</v>
      </c>
      <c r="BO89" s="24">
        <v>5.5528369599999996</v>
      </c>
      <c r="BP89" s="24">
        <v>6.62158522</v>
      </c>
      <c r="BQ89" s="24">
        <v>5.8829440699999997</v>
      </c>
      <c r="BR89" s="24">
        <v>6.2294879300000003</v>
      </c>
      <c r="BS89" s="24">
        <v>5.8269813299999997</v>
      </c>
      <c r="BT89" s="24">
        <v>6.3178144400000003</v>
      </c>
      <c r="BU89" s="24">
        <v>6.7135572200000002</v>
      </c>
      <c r="BV89" s="24">
        <v>6.7143079200000004</v>
      </c>
      <c r="BW89" s="24">
        <v>6.8848233399999996</v>
      </c>
      <c r="BX89" s="24">
        <v>6.1932876300000004</v>
      </c>
      <c r="BY89" s="24">
        <v>6.5349644900000001</v>
      </c>
      <c r="BZ89" s="24">
        <v>7.1308566899999999</v>
      </c>
      <c r="CA89" s="24">
        <v>7.2970793499999997</v>
      </c>
      <c r="CB89" s="24">
        <v>7.5170393799999999</v>
      </c>
      <c r="CC89" s="24">
        <v>6.05604721</v>
      </c>
      <c r="CD89" s="24">
        <v>5.5397307500000004</v>
      </c>
      <c r="CE89" s="24">
        <v>5.4733009600000004</v>
      </c>
      <c r="CF89" s="24">
        <v>5.9635588400000001</v>
      </c>
      <c r="CG89" s="24">
        <v>6.1773990699999999</v>
      </c>
      <c r="CH89" s="24">
        <v>6.4470093200000003</v>
      </c>
      <c r="CI89" s="24">
        <v>5.90686716</v>
      </c>
      <c r="CJ89" s="24">
        <v>6.25799503</v>
      </c>
      <c r="CK89" s="24">
        <v>5.9810605900000002</v>
      </c>
      <c r="CL89" s="24">
        <v>6.4844874600000004</v>
      </c>
      <c r="CM89" s="24">
        <v>6.4259364400000001</v>
      </c>
      <c r="CN89" s="24">
        <v>5.7140135799999996</v>
      </c>
      <c r="CO89" s="24">
        <v>6.3080396399999996</v>
      </c>
      <c r="CP89" s="24">
        <v>5.9968487499999998</v>
      </c>
      <c r="CQ89" s="24">
        <v>5.9723568199999999</v>
      </c>
      <c r="CR89" s="24">
        <v>5.83965303</v>
      </c>
      <c r="CS89" s="24">
        <v>6.59958065</v>
      </c>
      <c r="CT89" s="24">
        <v>6.3172131</v>
      </c>
      <c r="CU89" s="24">
        <v>5.4146927500000004</v>
      </c>
      <c r="CV89" s="24">
        <v>5.8696870800000003</v>
      </c>
      <c r="CW89" s="24">
        <v>5.8867510599999999</v>
      </c>
      <c r="CX89" s="24">
        <v>6.3029045999999997</v>
      </c>
      <c r="CY89" s="24">
        <v>6.46892684</v>
      </c>
      <c r="CZ89" s="24">
        <v>6.3116963899999998</v>
      </c>
      <c r="DA89" s="24">
        <v>6.8625435899999996</v>
      </c>
      <c r="DB89" s="24">
        <v>6.6976598300000001</v>
      </c>
      <c r="DC89" s="24">
        <v>6.3381087899999997</v>
      </c>
      <c r="DD89" s="24">
        <v>6.8580821600000004</v>
      </c>
      <c r="DE89" s="24">
        <v>7.7253713299999998</v>
      </c>
      <c r="DF89" s="24">
        <v>6.7389729999999997</v>
      </c>
      <c r="DG89" s="24">
        <v>6.9383579900000001</v>
      </c>
      <c r="DH89" s="24">
        <v>6.9088288899999997</v>
      </c>
      <c r="DI89" s="24">
        <v>6.7732799899999998</v>
      </c>
      <c r="DJ89" s="24">
        <v>7.2840551099999997</v>
      </c>
      <c r="DK89" s="24">
        <v>7.5705989000000002</v>
      </c>
      <c r="DL89" s="24">
        <v>7.46802513</v>
      </c>
      <c r="DM89" s="24">
        <v>7.4980220500000003</v>
      </c>
      <c r="DN89" s="24">
        <v>7.2440406800000003</v>
      </c>
      <c r="DO89" s="24">
        <v>6.8753528299999997</v>
      </c>
      <c r="DP89" s="24">
        <v>6.7426202200000001</v>
      </c>
      <c r="DQ89" s="24">
        <v>7.43278952</v>
      </c>
      <c r="DR89" s="24">
        <v>7.2357684500000001</v>
      </c>
      <c r="DS89" s="24">
        <v>7.4964653500000002</v>
      </c>
      <c r="DT89" s="24">
        <v>7.4130459499999999</v>
      </c>
      <c r="DU89" s="24">
        <v>7.9936506100000004</v>
      </c>
      <c r="DV89" s="24">
        <v>7.4277855800000001</v>
      </c>
      <c r="DW89" s="24">
        <v>7.4729648199999996</v>
      </c>
      <c r="DX89" s="24">
        <v>8.2647534599999997</v>
      </c>
      <c r="DY89" s="24">
        <v>7.6519918100000002</v>
      </c>
      <c r="DZ89" s="24">
        <v>7.8674775800000001</v>
      </c>
      <c r="EA89" s="24">
        <v>7.6630861499999998</v>
      </c>
      <c r="EB89" s="24">
        <v>8.4863722199999998</v>
      </c>
      <c r="EC89" s="24">
        <v>8.1076097300000001</v>
      </c>
      <c r="ED89" s="24">
        <v>8.0185863299999998</v>
      </c>
      <c r="EE89" s="24">
        <v>8.3404953699999993</v>
      </c>
      <c r="EF89" s="24">
        <v>7.9904757000000002</v>
      </c>
      <c r="EG89" s="24">
        <v>8.5540148699999996</v>
      </c>
      <c r="EH89" s="24">
        <v>8.8499567999999993</v>
      </c>
      <c r="EI89" s="24">
        <v>9.5852553999999994</v>
      </c>
      <c r="EJ89" s="24">
        <v>9.7622838499999993</v>
      </c>
      <c r="EK89" s="24">
        <v>9.0017437099999995</v>
      </c>
      <c r="EL89" s="24">
        <v>8.9937692200000008</v>
      </c>
      <c r="EM89" s="24">
        <v>8.7630142800000002</v>
      </c>
      <c r="EN89" s="24">
        <v>9.3362400399999999</v>
      </c>
      <c r="EO89" s="24">
        <v>9.3831331700000007</v>
      </c>
      <c r="EP89" s="24">
        <v>9.1781889799999998</v>
      </c>
      <c r="EQ89" s="24">
        <v>9.85380593</v>
      </c>
      <c r="ER89" s="24">
        <v>8.2272386900000001</v>
      </c>
      <c r="ES89" s="24">
        <v>7.9135265099999996</v>
      </c>
      <c r="ET89" s="24">
        <v>8.6901596600000008</v>
      </c>
      <c r="EU89" s="24">
        <v>8.9957752600000003</v>
      </c>
      <c r="EV89" s="24">
        <v>8.9379111400000006</v>
      </c>
      <c r="EW89" s="24">
        <v>8.5754613499999994</v>
      </c>
      <c r="EX89" s="24">
        <v>7.9992704999999997</v>
      </c>
      <c r="EY89" s="24">
        <v>7.6712042</v>
      </c>
      <c r="EZ89" s="24">
        <v>8.2456091199999992</v>
      </c>
      <c r="FA89" s="24">
        <v>7.8297124399999998</v>
      </c>
      <c r="FB89" s="24">
        <v>6.6842138799999997</v>
      </c>
      <c r="FC89" s="24">
        <v>7.5845409400000001</v>
      </c>
      <c r="FD89" s="24">
        <v>7.2341968699999999</v>
      </c>
      <c r="FE89" s="24">
        <v>8.2353797100000001</v>
      </c>
      <c r="FF89" s="24">
        <v>8.0008441300000008</v>
      </c>
      <c r="FG89" s="24">
        <v>9.3844017799999992</v>
      </c>
      <c r="FH89" s="24">
        <v>8.3616438899999999</v>
      </c>
    </row>
    <row r="90" spans="1:164" s="24" customFormat="1" ht="11.25" customHeight="1" x14ac:dyDescent="0.2">
      <c r="A90" s="15" t="s">
        <v>81</v>
      </c>
      <c r="B90" s="24">
        <v>3.8586093899999998</v>
      </c>
      <c r="C90" s="24">
        <v>3.1168580499999998</v>
      </c>
      <c r="D90" s="24">
        <v>3.08456946</v>
      </c>
      <c r="E90" s="24">
        <v>3.2787062699999998</v>
      </c>
      <c r="F90" s="24">
        <v>2.8964905700000001</v>
      </c>
      <c r="G90" s="24">
        <v>3.4415627</v>
      </c>
      <c r="H90" s="24">
        <v>3.67464133</v>
      </c>
      <c r="I90" s="24">
        <v>3.4207438799999998</v>
      </c>
      <c r="J90" s="24">
        <v>2.6234757599999998</v>
      </c>
      <c r="K90" s="24">
        <v>3.4426883400000001</v>
      </c>
      <c r="L90" s="24">
        <v>2.9306752</v>
      </c>
      <c r="M90" s="24">
        <v>3.2456226300000002</v>
      </c>
      <c r="N90" s="24">
        <v>3.23991505</v>
      </c>
      <c r="O90" s="24">
        <v>3.7524302199999999</v>
      </c>
      <c r="P90" s="24">
        <v>2.9549969200000001</v>
      </c>
      <c r="Q90" s="24">
        <v>3.2155725999999998</v>
      </c>
      <c r="R90" s="24">
        <v>2.9665944099999999</v>
      </c>
      <c r="S90" s="24">
        <v>3.8323612200000001</v>
      </c>
      <c r="T90" s="24">
        <v>3.5471318300000001</v>
      </c>
      <c r="U90" s="24">
        <v>3.2982518999999999</v>
      </c>
      <c r="V90" s="24">
        <v>3.77048212</v>
      </c>
      <c r="W90" s="24">
        <v>3.2901836200000001</v>
      </c>
      <c r="X90" s="24">
        <v>3.2423818999999998</v>
      </c>
      <c r="Y90" s="24">
        <v>4.0540409000000004</v>
      </c>
      <c r="Z90" s="24">
        <v>3.6283416399999999</v>
      </c>
      <c r="AA90" s="24">
        <v>3.2209213800000001</v>
      </c>
      <c r="AB90" s="24">
        <v>3.0539871399999998</v>
      </c>
      <c r="AC90" s="24">
        <v>3.2681047900000002</v>
      </c>
      <c r="AD90" s="24">
        <v>3.7533870399999998</v>
      </c>
      <c r="AE90" s="24">
        <v>4.7942169999999997</v>
      </c>
      <c r="AF90" s="24">
        <v>3.3660209600000002</v>
      </c>
      <c r="AG90" s="24">
        <v>3.5281633800000001</v>
      </c>
      <c r="AH90" s="24">
        <v>2.8635602100000002</v>
      </c>
      <c r="AI90" s="24">
        <v>2.6459441099999998</v>
      </c>
      <c r="AJ90" s="24">
        <v>2.88995165</v>
      </c>
      <c r="AK90" s="24">
        <v>3.3266063400000001</v>
      </c>
      <c r="AL90" s="24">
        <v>3.16486482</v>
      </c>
      <c r="AM90" s="24">
        <v>3.64984325</v>
      </c>
      <c r="AN90" s="24">
        <v>3.5163071600000002</v>
      </c>
      <c r="AO90" s="24">
        <v>4.03816167</v>
      </c>
      <c r="AP90" s="24">
        <v>4.3237257600000003</v>
      </c>
      <c r="AQ90" s="24">
        <v>3.1918378399999998</v>
      </c>
      <c r="AR90" s="24">
        <v>3.59959257</v>
      </c>
      <c r="AS90" s="24">
        <v>4.0020482900000003</v>
      </c>
      <c r="AT90" s="24">
        <v>3.37965201</v>
      </c>
      <c r="AU90" s="24">
        <v>3.3782302999999998</v>
      </c>
      <c r="AV90" s="24">
        <v>4.0431809799999998</v>
      </c>
      <c r="AW90" s="24">
        <v>4.2495373299999999</v>
      </c>
      <c r="AX90" s="24">
        <v>5.1390590700000001</v>
      </c>
      <c r="AY90" s="24">
        <v>4.8529437800000004</v>
      </c>
      <c r="AZ90" s="24">
        <v>4.1030706500000003</v>
      </c>
      <c r="BA90" s="24">
        <v>4.02431831</v>
      </c>
      <c r="BB90" s="24">
        <v>6.1479246400000003</v>
      </c>
      <c r="BC90" s="24">
        <v>5.2643703999999998</v>
      </c>
      <c r="BD90" s="24">
        <v>5.0690285399999997</v>
      </c>
      <c r="BE90" s="24">
        <v>4.5651478299999999</v>
      </c>
      <c r="BF90" s="24">
        <v>5.57150839</v>
      </c>
      <c r="BG90" s="24">
        <v>6.3285017999999997</v>
      </c>
      <c r="BH90" s="24">
        <v>5.3994211500000002</v>
      </c>
      <c r="BI90" s="24">
        <v>5.6791095299999999</v>
      </c>
      <c r="BJ90" s="24">
        <v>8.5711236500000005</v>
      </c>
      <c r="BK90" s="24">
        <v>7.0690971200000003</v>
      </c>
      <c r="BL90" s="24">
        <v>8.2828453500000006</v>
      </c>
      <c r="BM90" s="24">
        <v>6.7163111300000002</v>
      </c>
      <c r="BN90" s="24">
        <v>6.45743182</v>
      </c>
      <c r="BO90" s="24">
        <v>6.5416640700000004</v>
      </c>
      <c r="BP90" s="24">
        <v>5.0285678300000001</v>
      </c>
      <c r="BQ90" s="24">
        <v>4.1065614999999998</v>
      </c>
      <c r="BR90" s="24">
        <v>4.9844644200000001</v>
      </c>
      <c r="BS90" s="24">
        <v>4.9638193399999997</v>
      </c>
      <c r="BT90" s="24">
        <v>5.3233503100000004</v>
      </c>
      <c r="BU90" s="24">
        <v>5.0894443699999998</v>
      </c>
      <c r="BV90" s="24">
        <v>4.8259954599999997</v>
      </c>
      <c r="BW90" s="24">
        <v>4.6632523399999997</v>
      </c>
      <c r="BX90" s="24">
        <v>5.2310829600000002</v>
      </c>
      <c r="BY90" s="24">
        <v>4.88554596</v>
      </c>
      <c r="BZ90" s="24">
        <v>4.2561390799999996</v>
      </c>
      <c r="CA90" s="24">
        <v>5.8034095800000003</v>
      </c>
      <c r="CB90" s="24">
        <v>5.0927316400000002</v>
      </c>
      <c r="CC90" s="24">
        <v>4.5288038100000003</v>
      </c>
      <c r="CD90" s="24">
        <v>4.24825243</v>
      </c>
      <c r="CE90" s="24">
        <v>4.8218838000000002</v>
      </c>
      <c r="CF90" s="24">
        <v>4.0339082399999997</v>
      </c>
      <c r="CG90" s="24">
        <v>3.8151837999999998</v>
      </c>
      <c r="CH90" s="24">
        <v>4.8788984299999996</v>
      </c>
      <c r="CI90" s="24">
        <v>4.8744927699999998</v>
      </c>
      <c r="CJ90" s="24">
        <v>3.6631106400000002</v>
      </c>
      <c r="CK90" s="24">
        <v>4.7904449900000001</v>
      </c>
      <c r="CL90" s="24">
        <v>4.4844434</v>
      </c>
      <c r="CM90" s="24">
        <v>4.4316851000000002</v>
      </c>
      <c r="CN90" s="24">
        <v>3.7341316600000001</v>
      </c>
      <c r="CO90" s="24">
        <v>4.6713911599999998</v>
      </c>
      <c r="CP90" s="24">
        <v>4.3501455099999999</v>
      </c>
      <c r="CQ90" s="24">
        <v>3.1224043199999998</v>
      </c>
      <c r="CR90" s="24">
        <v>3.6346836100000002</v>
      </c>
      <c r="CS90" s="24">
        <v>3.7730244700000002</v>
      </c>
      <c r="CT90" s="24">
        <v>3.8496614500000002</v>
      </c>
      <c r="CU90" s="24">
        <v>3.7204965699999999</v>
      </c>
      <c r="CV90" s="24">
        <v>3.1715200499999998</v>
      </c>
      <c r="CW90" s="24">
        <v>5.0349328499999997</v>
      </c>
      <c r="CX90" s="24">
        <v>4.8258561799999997</v>
      </c>
      <c r="CY90" s="24">
        <v>3.77121035</v>
      </c>
      <c r="CZ90" s="24">
        <v>4.4912518099999996</v>
      </c>
      <c r="DA90" s="24">
        <v>3.5414649100000002</v>
      </c>
      <c r="DB90" s="24">
        <v>3.3656571899999999</v>
      </c>
      <c r="DC90" s="24">
        <v>3.1153946800000001</v>
      </c>
      <c r="DD90" s="24">
        <v>2.8080339599999999</v>
      </c>
      <c r="DE90" s="24">
        <v>2.9607364299999999</v>
      </c>
      <c r="DF90" s="24">
        <v>2.4834332899999998</v>
      </c>
      <c r="DG90" s="24">
        <v>2.62890391</v>
      </c>
      <c r="DH90" s="24">
        <v>2.6777795200000001</v>
      </c>
      <c r="DI90" s="24">
        <v>3.57859529</v>
      </c>
      <c r="DJ90" s="24">
        <v>4.0202529699999996</v>
      </c>
      <c r="DK90" s="24">
        <v>4.3570281</v>
      </c>
      <c r="DL90" s="24">
        <v>3.0241500100000001</v>
      </c>
      <c r="DM90" s="24">
        <v>2.3807176499999998</v>
      </c>
      <c r="DN90" s="24">
        <v>2.6317254600000002</v>
      </c>
      <c r="DO90" s="24">
        <v>2.3670902200000001</v>
      </c>
      <c r="DP90" s="24">
        <v>3.1367537099999998</v>
      </c>
      <c r="DQ90" s="24">
        <v>2.7430771799999998</v>
      </c>
      <c r="DR90" s="24">
        <v>2.62820505</v>
      </c>
      <c r="DS90" s="24">
        <v>3.2718840400000002</v>
      </c>
      <c r="DT90" s="24">
        <v>3.1607269900000001</v>
      </c>
      <c r="DU90" s="24">
        <v>3.1077468499999998</v>
      </c>
      <c r="DV90" s="24">
        <v>3.1993433800000002</v>
      </c>
      <c r="DW90" s="24">
        <v>2.81703891</v>
      </c>
      <c r="DX90" s="24">
        <v>2.82794619</v>
      </c>
      <c r="DY90" s="24">
        <v>2.2312884400000002</v>
      </c>
      <c r="DZ90" s="24">
        <v>2.52756369</v>
      </c>
      <c r="EA90" s="24">
        <v>2.1399818100000001</v>
      </c>
      <c r="EB90" s="24">
        <v>2.8457770400000002</v>
      </c>
      <c r="EC90" s="24">
        <v>3.22064481</v>
      </c>
      <c r="ED90" s="24">
        <v>3.32003073</v>
      </c>
      <c r="EE90" s="24">
        <v>3.6681950099999998</v>
      </c>
      <c r="EF90" s="24">
        <v>2.1767091700000001</v>
      </c>
      <c r="EG90" s="24">
        <v>2.2117268499999998</v>
      </c>
      <c r="EH90" s="24">
        <v>2.5956465999999998</v>
      </c>
      <c r="EI90" s="24">
        <v>2.79713162</v>
      </c>
      <c r="EJ90" s="24">
        <v>2.4389125200000001</v>
      </c>
      <c r="EK90" s="24">
        <v>2.3219268899999999</v>
      </c>
      <c r="EL90" s="24">
        <v>2.4103336899999999</v>
      </c>
      <c r="EM90" s="24">
        <v>2.6022999900000001</v>
      </c>
      <c r="EN90" s="24">
        <v>2.9165301499999998</v>
      </c>
      <c r="EO90" s="24">
        <v>2.9947683399999998</v>
      </c>
      <c r="EP90" s="24">
        <v>3.0916143200000001</v>
      </c>
      <c r="EQ90" s="24">
        <v>3.5868308799999999</v>
      </c>
      <c r="ER90" s="24">
        <v>3.0411022499999998</v>
      </c>
      <c r="ES90" s="24">
        <v>3.0138208</v>
      </c>
      <c r="ET90" s="24">
        <v>3.0559114699999999</v>
      </c>
      <c r="EU90" s="24">
        <v>2.8416630299999999</v>
      </c>
      <c r="EV90" s="24">
        <v>2.82059353</v>
      </c>
      <c r="EW90" s="24">
        <v>2.4514630999999998</v>
      </c>
      <c r="EX90" s="24">
        <v>1.6824124499999999</v>
      </c>
      <c r="EY90" s="24">
        <v>3.9773942</v>
      </c>
      <c r="EZ90" s="24">
        <v>2.23557936</v>
      </c>
      <c r="FA90" s="24">
        <v>2.1814093300000001</v>
      </c>
      <c r="FB90" s="24">
        <v>2.3856604300000002</v>
      </c>
      <c r="FC90" s="24">
        <v>3.3186595699999999</v>
      </c>
      <c r="FD90" s="24">
        <v>3.19862636</v>
      </c>
      <c r="FE90" s="24">
        <v>3.0686162399999999</v>
      </c>
      <c r="FF90" s="24">
        <v>2.7556064199999999</v>
      </c>
      <c r="FG90" s="24">
        <v>4.0401852299999996</v>
      </c>
      <c r="FH90" s="24">
        <v>3.3175526099999999</v>
      </c>
    </row>
    <row r="91" spans="1:164" s="24" customFormat="1" ht="11.25" customHeight="1" x14ac:dyDescent="0.2">
      <c r="A91" s="15" t="s">
        <v>82</v>
      </c>
      <c r="B91" s="24">
        <v>5.7810085300000003</v>
      </c>
      <c r="C91" s="24">
        <v>5.0834015499999996</v>
      </c>
      <c r="D91" s="24">
        <v>5.4307658500000002</v>
      </c>
      <c r="E91" s="24">
        <v>5.4421217500000001</v>
      </c>
      <c r="F91" s="24">
        <v>5.2120115900000004</v>
      </c>
      <c r="G91" s="24">
        <v>6.4069275599999997</v>
      </c>
      <c r="H91" s="24">
        <v>6.2081225699999996</v>
      </c>
      <c r="I91" s="24">
        <v>5.2277753599999999</v>
      </c>
      <c r="J91" s="24">
        <v>5.2447039599999998</v>
      </c>
      <c r="K91" s="24">
        <v>5.5828383500000003</v>
      </c>
      <c r="L91" s="24">
        <v>5.5408650899999996</v>
      </c>
      <c r="M91" s="24">
        <v>5.6610907700000004</v>
      </c>
      <c r="N91" s="24">
        <v>5.9450754100000003</v>
      </c>
      <c r="O91" s="24">
        <v>6.0980669799999996</v>
      </c>
      <c r="P91" s="24">
        <v>5.5527457599999996</v>
      </c>
      <c r="Q91" s="24">
        <v>5.6670694099999999</v>
      </c>
      <c r="R91" s="24">
        <v>5.7823341199999998</v>
      </c>
      <c r="S91" s="24">
        <v>5.6398245600000001</v>
      </c>
      <c r="T91" s="24">
        <v>5.5179901200000003</v>
      </c>
      <c r="U91" s="24">
        <v>5.9804571299999996</v>
      </c>
      <c r="V91" s="24">
        <v>5.8536045000000003</v>
      </c>
      <c r="W91" s="24">
        <v>5.4019797399999998</v>
      </c>
      <c r="X91" s="24">
        <v>5.7233136199999999</v>
      </c>
      <c r="Y91" s="24">
        <v>6.0350085099999999</v>
      </c>
      <c r="Z91" s="24">
        <v>6.3127989700000002</v>
      </c>
      <c r="AA91" s="24">
        <v>5.4706941699999998</v>
      </c>
      <c r="AB91" s="24">
        <v>5.2965725499999996</v>
      </c>
      <c r="AC91" s="24">
        <v>5.4896098100000001</v>
      </c>
      <c r="AD91" s="24">
        <v>6.5808343200000001</v>
      </c>
      <c r="AE91" s="24">
        <v>7.0214444699999996</v>
      </c>
      <c r="AF91" s="24">
        <v>5.9018089399999996</v>
      </c>
      <c r="AG91" s="24">
        <v>6.4154472900000004</v>
      </c>
      <c r="AH91" s="24">
        <v>5.2794427300000004</v>
      </c>
      <c r="AI91" s="24">
        <v>5.6444598299999997</v>
      </c>
      <c r="AJ91" s="24">
        <v>5.3798695600000004</v>
      </c>
      <c r="AK91" s="24">
        <v>5.8088746200000001</v>
      </c>
      <c r="AL91" s="24">
        <v>5.8203411799999998</v>
      </c>
      <c r="AM91" s="24">
        <v>6.3426570199999999</v>
      </c>
      <c r="AN91" s="24">
        <v>6.2137617000000001</v>
      </c>
      <c r="AO91" s="24">
        <v>5.93322225</v>
      </c>
      <c r="AP91" s="24">
        <v>6.7904409799999996</v>
      </c>
      <c r="AQ91" s="24">
        <v>6.6560162800000002</v>
      </c>
      <c r="AR91" s="24">
        <v>6.3555370599999996</v>
      </c>
      <c r="AS91" s="24">
        <v>6.1743631299999997</v>
      </c>
      <c r="AT91" s="24">
        <v>6.4228432199999999</v>
      </c>
      <c r="AU91" s="24">
        <v>6.9636105800000001</v>
      </c>
      <c r="AV91" s="24">
        <v>7.0193648199999998</v>
      </c>
      <c r="AW91" s="24">
        <v>7.4182332899999999</v>
      </c>
      <c r="AX91" s="24">
        <v>7.7966287999999997</v>
      </c>
      <c r="AY91" s="24">
        <v>8.4294285299999991</v>
      </c>
      <c r="AZ91" s="24">
        <v>8.7332353499999993</v>
      </c>
      <c r="BA91" s="24">
        <v>8.1272006500000007</v>
      </c>
      <c r="BB91" s="24">
        <v>8.6343110700000008</v>
      </c>
      <c r="BC91" s="24">
        <v>8.0333323199999995</v>
      </c>
      <c r="BD91" s="24">
        <v>7.6709501900000001</v>
      </c>
      <c r="BE91" s="24">
        <v>7.3150969799999999</v>
      </c>
      <c r="BF91" s="24">
        <v>7.0104981899999999</v>
      </c>
      <c r="BG91" s="24">
        <v>7.2888332699999996</v>
      </c>
      <c r="BH91" s="24">
        <v>6.6830577599999996</v>
      </c>
      <c r="BI91" s="24">
        <v>7.1275724900000004</v>
      </c>
      <c r="BJ91" s="24">
        <v>8.0794076100000005</v>
      </c>
      <c r="BK91" s="24">
        <v>7.21810551</v>
      </c>
      <c r="BL91" s="24">
        <v>7.9534315900000001</v>
      </c>
      <c r="BM91" s="24">
        <v>8.1583745499999996</v>
      </c>
      <c r="BN91" s="24">
        <v>8.2219084700000007</v>
      </c>
      <c r="BO91" s="24">
        <v>8.5379355199999996</v>
      </c>
      <c r="BP91" s="24">
        <v>8.2175294900000004</v>
      </c>
      <c r="BQ91" s="24">
        <v>7.5775367600000001</v>
      </c>
      <c r="BR91" s="24">
        <v>7.7788557899999997</v>
      </c>
      <c r="BS91" s="24">
        <v>8.8351888600000006</v>
      </c>
      <c r="BT91" s="24">
        <v>9.0443523999999993</v>
      </c>
      <c r="BU91" s="24">
        <v>8.0283788999999999</v>
      </c>
      <c r="BV91" s="24">
        <v>8.7433828699999996</v>
      </c>
      <c r="BW91" s="24">
        <v>7.8232860899999999</v>
      </c>
      <c r="BX91" s="24">
        <v>7.6045258699999998</v>
      </c>
      <c r="BY91" s="24">
        <v>7.7842063499999998</v>
      </c>
      <c r="BZ91" s="24">
        <v>7.2424939899999998</v>
      </c>
      <c r="CA91" s="24">
        <v>8.0291063900000008</v>
      </c>
      <c r="CB91" s="24">
        <v>7.07741899</v>
      </c>
      <c r="CC91" s="24">
        <v>7.1270604400000002</v>
      </c>
      <c r="CD91" s="24">
        <v>7.10109222</v>
      </c>
      <c r="CE91" s="24">
        <v>7.2200349399999997</v>
      </c>
      <c r="CF91" s="24">
        <v>6.7591005800000001</v>
      </c>
      <c r="CG91" s="24">
        <v>7.2471438700000004</v>
      </c>
      <c r="CH91" s="24">
        <v>7.2166126300000002</v>
      </c>
      <c r="CI91" s="24">
        <v>7.0438778800000001</v>
      </c>
      <c r="CJ91" s="24">
        <v>7.5975263599999998</v>
      </c>
      <c r="CK91" s="24">
        <v>7.2463037200000002</v>
      </c>
      <c r="CL91" s="24">
        <v>7.5138757600000003</v>
      </c>
      <c r="CM91" s="24">
        <v>7.7732037700000003</v>
      </c>
      <c r="CN91" s="24">
        <v>7.4696278999999999</v>
      </c>
      <c r="CO91" s="24">
        <v>7.5846745499999999</v>
      </c>
      <c r="CP91" s="24">
        <v>7.6897023500000001</v>
      </c>
      <c r="CQ91" s="24">
        <v>7.3627876199999998</v>
      </c>
      <c r="CR91" s="24">
        <v>7.7760167200000003</v>
      </c>
      <c r="CS91" s="24">
        <v>7.3070862200000004</v>
      </c>
      <c r="CT91" s="24">
        <v>7.0258255299999997</v>
      </c>
      <c r="CU91" s="24">
        <v>7.4778991299999999</v>
      </c>
      <c r="CV91" s="24">
        <v>6.7318835799999999</v>
      </c>
      <c r="CW91" s="24">
        <v>7.01385346</v>
      </c>
      <c r="CX91" s="24">
        <v>7.1025279000000001</v>
      </c>
      <c r="CY91" s="24">
        <v>6.3385658100000004</v>
      </c>
      <c r="CZ91" s="24">
        <v>6.5731182700000002</v>
      </c>
      <c r="DA91" s="24">
        <v>5.5464791900000003</v>
      </c>
      <c r="DB91" s="24">
        <v>5.46219331</v>
      </c>
      <c r="DC91" s="24">
        <v>5.3441258899999999</v>
      </c>
      <c r="DD91" s="24">
        <v>4.8464153899999998</v>
      </c>
      <c r="DE91" s="24">
        <v>5.5683992099999999</v>
      </c>
      <c r="DF91" s="24">
        <v>5.0435171700000003</v>
      </c>
      <c r="DG91" s="24">
        <v>5.2849585799999996</v>
      </c>
      <c r="DH91" s="24">
        <v>5.22908727</v>
      </c>
      <c r="DI91" s="24">
        <v>5.0545784500000002</v>
      </c>
      <c r="DJ91" s="24">
        <v>6.1442507600000003</v>
      </c>
      <c r="DK91" s="24">
        <v>6.3260105500000003</v>
      </c>
      <c r="DL91" s="24">
        <v>6.6200142</v>
      </c>
      <c r="DM91" s="24">
        <v>4.7486052000000001</v>
      </c>
      <c r="DN91" s="24">
        <v>5.2897770399999997</v>
      </c>
      <c r="DO91" s="24">
        <v>5.1818577899999996</v>
      </c>
      <c r="DP91" s="24">
        <v>7.9729729999999996</v>
      </c>
      <c r="DQ91" s="24">
        <v>8.4947074600000008</v>
      </c>
      <c r="DR91" s="24">
        <v>5.82847048</v>
      </c>
      <c r="DS91" s="24">
        <v>7.1943042799999999</v>
      </c>
      <c r="DT91" s="24">
        <v>6.5443118199999999</v>
      </c>
      <c r="DU91" s="24">
        <v>6.9022282500000003</v>
      </c>
      <c r="DV91" s="24">
        <v>6.21222911</v>
      </c>
      <c r="DW91" s="24">
        <v>7.1889359900000001</v>
      </c>
      <c r="DX91" s="24">
        <v>5.89571515</v>
      </c>
      <c r="DY91" s="24">
        <v>4.9335145699999998</v>
      </c>
      <c r="DZ91" s="24">
        <v>5.6544126400000003</v>
      </c>
      <c r="EA91" s="24">
        <v>4.1964127299999996</v>
      </c>
      <c r="EB91" s="24">
        <v>4.5446413200000002</v>
      </c>
      <c r="EC91" s="24">
        <v>5.2579940900000004</v>
      </c>
      <c r="ED91" s="24">
        <v>8.9247198799999996</v>
      </c>
      <c r="EE91" s="24">
        <v>7.3749283099999996</v>
      </c>
      <c r="EF91" s="24">
        <v>4.0894999900000002</v>
      </c>
      <c r="EG91" s="24">
        <v>6.4388819399999999</v>
      </c>
      <c r="EH91" s="24">
        <v>6.8294279500000004</v>
      </c>
      <c r="EI91" s="24">
        <v>5.6358551800000001</v>
      </c>
      <c r="EJ91" s="24">
        <v>7.1330606999999997</v>
      </c>
      <c r="EK91" s="24">
        <v>5.9481094600000004</v>
      </c>
      <c r="EL91" s="24">
        <v>6.3602668199999997</v>
      </c>
      <c r="EM91" s="24">
        <v>7.5379191600000004</v>
      </c>
      <c r="EN91" s="24">
        <v>8.4560736300000006</v>
      </c>
      <c r="EO91" s="24">
        <v>9.6318062300000005</v>
      </c>
      <c r="EP91" s="24">
        <v>8.3955238199999993</v>
      </c>
      <c r="EQ91" s="24">
        <v>9.2471648500000008</v>
      </c>
      <c r="ER91" s="24">
        <v>10.59988465</v>
      </c>
      <c r="ES91" s="24">
        <v>9.8146828599999996</v>
      </c>
      <c r="ET91" s="24">
        <v>7.6105028199999998</v>
      </c>
      <c r="EU91" s="24">
        <v>8.6300085800000002</v>
      </c>
      <c r="EV91" s="24">
        <v>8.5768188199999997</v>
      </c>
      <c r="EW91" s="24">
        <v>6.4440724600000001</v>
      </c>
      <c r="EX91" s="24">
        <v>4.3200834700000001</v>
      </c>
      <c r="EY91" s="24">
        <v>6.6056364600000004</v>
      </c>
      <c r="EZ91" s="24">
        <v>3.7815573100000002</v>
      </c>
      <c r="FA91" s="24">
        <v>7.1377056200000002</v>
      </c>
      <c r="FB91" s="24">
        <v>6.2390165800000004</v>
      </c>
      <c r="FC91" s="24">
        <v>5.8226637600000002</v>
      </c>
      <c r="FD91" s="24">
        <v>7.1385850399999997</v>
      </c>
      <c r="FE91" s="24">
        <v>6.2361006799999998</v>
      </c>
      <c r="FF91" s="24">
        <v>5.5036399100000004</v>
      </c>
      <c r="FG91" s="24">
        <v>6.75613098</v>
      </c>
      <c r="FH91" s="24">
        <v>7.8396981800000001</v>
      </c>
    </row>
    <row r="92" spans="1:164" ht="11.25" customHeight="1" x14ac:dyDescent="0.35">
      <c r="A92" s="15" t="s">
        <v>93</v>
      </c>
      <c r="B92" s="24">
        <v>4.3485604100000002</v>
      </c>
      <c r="C92" s="24">
        <v>3.2885984399999999</v>
      </c>
      <c r="D92" s="24">
        <v>4.1295517000000004</v>
      </c>
      <c r="E92" s="26">
        <v>3.8899947500000001</v>
      </c>
      <c r="F92" s="24">
        <v>2.9568309699999999</v>
      </c>
      <c r="G92" s="24">
        <v>3.0970572700000001</v>
      </c>
      <c r="H92" s="24">
        <v>3.6657645400000001</v>
      </c>
      <c r="I92" s="24">
        <v>3.0489042500000001</v>
      </c>
      <c r="J92" s="24">
        <v>2.6166594999999999</v>
      </c>
      <c r="K92" s="24">
        <v>3.0010216700000001</v>
      </c>
      <c r="L92" s="24">
        <v>3.3905703200000001</v>
      </c>
      <c r="M92" s="24">
        <v>3.9185662200000002</v>
      </c>
      <c r="N92" s="24">
        <v>3.9882447399999998</v>
      </c>
      <c r="O92" s="24">
        <v>2.71618966</v>
      </c>
      <c r="P92" s="24">
        <v>3.6115786000000001</v>
      </c>
      <c r="Q92" s="24">
        <v>3.8012085299999998</v>
      </c>
      <c r="R92" s="24">
        <v>3.18731864</v>
      </c>
      <c r="S92" s="24">
        <v>4.86020451</v>
      </c>
      <c r="T92" s="24">
        <v>4.7672359899999996</v>
      </c>
      <c r="U92" s="24">
        <v>3.88637108</v>
      </c>
      <c r="V92" s="24">
        <v>3.3962038200000002</v>
      </c>
      <c r="W92" s="24">
        <v>3.8276672600000001</v>
      </c>
      <c r="X92" s="24">
        <v>4.0140678599999999</v>
      </c>
      <c r="Y92" s="24">
        <v>3.2598477099999998</v>
      </c>
      <c r="Z92" s="24">
        <v>3.91357351</v>
      </c>
      <c r="AA92" s="24">
        <v>3.5658484600000002</v>
      </c>
      <c r="AB92" s="24">
        <v>2.97332251</v>
      </c>
      <c r="AC92" s="24">
        <v>3.1190171599999998</v>
      </c>
      <c r="AD92" s="24">
        <v>3.1304415099999998</v>
      </c>
      <c r="AE92" s="24">
        <v>3.4497516300000002</v>
      </c>
      <c r="AF92" s="24">
        <v>3.7903691500000001</v>
      </c>
      <c r="AG92" s="24">
        <v>2.82680401</v>
      </c>
      <c r="AH92" s="24">
        <v>2.31971565</v>
      </c>
      <c r="AI92" s="24">
        <v>3.0483632699999998</v>
      </c>
      <c r="AJ92" s="24">
        <v>3.2079814299999998</v>
      </c>
      <c r="AK92" s="24">
        <v>2.8633005699999998</v>
      </c>
      <c r="AL92" s="24">
        <v>3.3247557400000001</v>
      </c>
      <c r="AM92" s="24">
        <v>2.96512281</v>
      </c>
      <c r="AN92" s="24">
        <v>3.2891801300000001</v>
      </c>
      <c r="AO92" s="24">
        <v>3.3288892300000001</v>
      </c>
      <c r="AP92" s="24">
        <v>3.89280172</v>
      </c>
      <c r="AQ92" s="24">
        <v>3.5407472200000001</v>
      </c>
      <c r="AR92" s="24">
        <v>3.7228297499999998</v>
      </c>
      <c r="AS92" s="24">
        <v>4.3975041299999997</v>
      </c>
      <c r="AT92" s="24">
        <v>3.5661511899999998</v>
      </c>
      <c r="AU92" s="24">
        <v>6.2549325900000001</v>
      </c>
      <c r="AV92" s="24">
        <v>4.0638023800000003</v>
      </c>
      <c r="AW92" s="24">
        <v>3.8012919900000002</v>
      </c>
      <c r="AX92" s="24">
        <v>4.3785135799999999</v>
      </c>
      <c r="AY92" s="24">
        <v>4.4344711200000004</v>
      </c>
      <c r="AZ92" s="24">
        <v>3.6303621599999998</v>
      </c>
      <c r="BA92" s="24">
        <v>3.63798142</v>
      </c>
      <c r="BB92" s="24">
        <v>3.9778012299999999</v>
      </c>
      <c r="BC92" s="24">
        <v>4.9621509599999998</v>
      </c>
      <c r="BD92" s="24">
        <v>4.9192574599999999</v>
      </c>
      <c r="BE92" s="26">
        <v>3.7212102800000002</v>
      </c>
      <c r="BF92" s="26">
        <v>3.7355273699999998</v>
      </c>
      <c r="BG92" s="26">
        <v>3.8381177599999998</v>
      </c>
      <c r="BH92" s="26">
        <v>3.9071847499999999</v>
      </c>
      <c r="BI92" s="26">
        <v>4.5194704699999999</v>
      </c>
      <c r="BJ92" s="26">
        <v>4.61670742</v>
      </c>
      <c r="BK92" s="26">
        <v>4.2780541300000001</v>
      </c>
      <c r="BL92" s="26">
        <v>3.9335327000000002</v>
      </c>
      <c r="BM92" s="26">
        <v>4.1865176699999997</v>
      </c>
      <c r="BN92" s="26">
        <v>3.6072476400000002</v>
      </c>
      <c r="BO92" s="26">
        <v>3.28849729</v>
      </c>
      <c r="BP92" s="26">
        <v>3.3835533</v>
      </c>
      <c r="BQ92" s="26">
        <v>2.9796165100000001</v>
      </c>
      <c r="BR92" s="26">
        <v>2.8849704200000001</v>
      </c>
      <c r="BS92" s="26">
        <v>2.9566202399999999</v>
      </c>
      <c r="BT92" s="26">
        <v>3.3617494899999998</v>
      </c>
      <c r="BU92" s="26">
        <v>4.0456976999999998</v>
      </c>
      <c r="BV92" s="26">
        <v>3.4358383099999998</v>
      </c>
      <c r="BW92" s="26">
        <v>2.5546477099999998</v>
      </c>
      <c r="BX92" s="26">
        <v>4.1913677399999996</v>
      </c>
      <c r="BY92" s="26">
        <v>4.7178609199999997</v>
      </c>
      <c r="BZ92" s="26">
        <v>4.1140167500000002</v>
      </c>
      <c r="CA92" s="26">
        <v>3.7354731600000002</v>
      </c>
      <c r="CB92" s="26">
        <v>3.7854494700000001</v>
      </c>
      <c r="CC92" s="26">
        <v>3.6630517399999998</v>
      </c>
      <c r="CD92" s="26">
        <v>2.5208205700000001</v>
      </c>
      <c r="CE92" s="26">
        <v>3.5100859500000001</v>
      </c>
      <c r="CF92" s="26">
        <v>3.4759823999999999</v>
      </c>
      <c r="CG92" s="26">
        <v>3.9765615599999999</v>
      </c>
      <c r="CH92" s="26">
        <v>3.6431985600000001</v>
      </c>
      <c r="CI92" s="26">
        <v>3.3551429499999998</v>
      </c>
      <c r="CJ92" s="26">
        <v>3.5200133999999998</v>
      </c>
      <c r="CK92" s="26">
        <v>3.75447212</v>
      </c>
      <c r="CL92" s="26">
        <v>4.28264406</v>
      </c>
      <c r="CM92" s="26">
        <v>4.7235577099999997</v>
      </c>
      <c r="CN92" s="26">
        <v>4.78158159</v>
      </c>
      <c r="CO92" s="26">
        <v>4.1119519699999998</v>
      </c>
      <c r="CP92" s="26">
        <v>3.9564252500000001</v>
      </c>
      <c r="CQ92" s="26">
        <v>3.5283973300000002</v>
      </c>
      <c r="CR92" s="26">
        <v>4.1412791000000002</v>
      </c>
      <c r="CS92" s="26">
        <v>4.1812212500000001</v>
      </c>
      <c r="CT92" s="26">
        <v>4.4957168799999998</v>
      </c>
      <c r="CU92" s="26">
        <v>4.78733582</v>
      </c>
      <c r="CV92" s="26">
        <v>3.6975335500000002</v>
      </c>
      <c r="CW92" s="26">
        <v>3.6544913600000002</v>
      </c>
      <c r="CX92" s="26">
        <v>4.1223698200000003</v>
      </c>
      <c r="CY92" s="26">
        <v>4.7389193699999996</v>
      </c>
      <c r="CZ92" s="26">
        <v>4.0725732399999997</v>
      </c>
      <c r="DA92" s="26">
        <v>3.4816482899999999</v>
      </c>
      <c r="DB92" s="26">
        <v>4.0193282100000003</v>
      </c>
      <c r="DC92" s="26">
        <v>3.6441705099999999</v>
      </c>
      <c r="DD92" s="26">
        <v>3.4509380900000002</v>
      </c>
      <c r="DE92" s="26">
        <v>3.6305705700000002</v>
      </c>
      <c r="DF92" s="26">
        <v>3.5269962800000001</v>
      </c>
      <c r="DG92" s="26">
        <v>3.0720074099999999</v>
      </c>
      <c r="DH92" s="26">
        <v>3.7509885600000001</v>
      </c>
      <c r="DI92" s="26">
        <v>3.9702825100000001</v>
      </c>
      <c r="DJ92" s="26">
        <v>3.9990622400000002</v>
      </c>
      <c r="DK92" s="26">
        <v>5.4260160500000003</v>
      </c>
      <c r="DL92" s="26">
        <v>5.1778957999999999</v>
      </c>
      <c r="DM92" s="26">
        <v>4.7939243100000004</v>
      </c>
      <c r="DN92" s="26">
        <v>4.6656556</v>
      </c>
      <c r="DO92" s="26">
        <v>4.9559916099999999</v>
      </c>
      <c r="DP92" s="26">
        <v>5.0802883999999997</v>
      </c>
      <c r="DQ92" s="26">
        <v>5.4197570600000002</v>
      </c>
      <c r="DR92" s="26">
        <v>4.5314631800000003</v>
      </c>
      <c r="DS92" s="26">
        <v>3.6035959800000001</v>
      </c>
      <c r="DT92" s="26">
        <v>4.3408368599999996</v>
      </c>
      <c r="DU92" s="26">
        <v>4.29491026</v>
      </c>
      <c r="DV92" s="26">
        <v>4.9066954200000001</v>
      </c>
      <c r="DW92" s="26">
        <v>5.5041051300000001</v>
      </c>
      <c r="DX92" s="26">
        <v>4.9514956999999997</v>
      </c>
      <c r="DY92" s="26">
        <v>4.0443082099999996</v>
      </c>
      <c r="DZ92" s="26">
        <v>4.0553276</v>
      </c>
      <c r="EA92" s="26">
        <v>5.6639754900000003</v>
      </c>
      <c r="EB92" s="26">
        <v>4.81082082</v>
      </c>
      <c r="EC92" s="26">
        <v>5.0798891599999996</v>
      </c>
      <c r="ED92" s="26">
        <v>3.91929149</v>
      </c>
      <c r="EE92" s="26">
        <v>3.3636512399999998</v>
      </c>
      <c r="EF92" s="26">
        <v>4.3966781199999998</v>
      </c>
      <c r="EG92" s="26">
        <v>3.8238977099999998</v>
      </c>
      <c r="EH92" s="26">
        <v>4.3030430800000001</v>
      </c>
      <c r="EI92" s="26">
        <v>3.6575227400000001</v>
      </c>
      <c r="EJ92" s="26">
        <v>4.2309016100000001</v>
      </c>
      <c r="EK92" s="26">
        <v>3.5584163200000001</v>
      </c>
      <c r="EL92" s="26">
        <v>3.30758324</v>
      </c>
      <c r="EM92" s="26">
        <v>4.0361759599999996</v>
      </c>
      <c r="EN92" s="26">
        <v>4.5241498399999998</v>
      </c>
      <c r="EO92" s="26">
        <v>3.6998529800000002</v>
      </c>
      <c r="EP92" s="26">
        <v>3.5403095599999999</v>
      </c>
      <c r="EQ92" s="26">
        <v>3.64912357</v>
      </c>
      <c r="ER92" s="26">
        <v>3.8996424200000002</v>
      </c>
      <c r="ES92" s="26">
        <v>4.7793718800000002</v>
      </c>
      <c r="ET92" s="26">
        <v>4.8306455799999997</v>
      </c>
      <c r="EU92" s="26">
        <v>5.2144791799999997</v>
      </c>
      <c r="EV92" s="26">
        <v>5.4246951699999997</v>
      </c>
      <c r="EW92" s="26">
        <v>4.0107407400000001</v>
      </c>
      <c r="EX92" s="26">
        <v>3.8438705899999999</v>
      </c>
      <c r="EY92" s="26">
        <v>3.9149290400000001</v>
      </c>
      <c r="EZ92" s="26">
        <v>3.8153477800000002</v>
      </c>
      <c r="FA92" s="26">
        <v>3.3536717399999998</v>
      </c>
      <c r="FB92" s="26">
        <v>3.44804697</v>
      </c>
      <c r="FC92" s="26">
        <v>3.81938508</v>
      </c>
      <c r="FD92" s="26">
        <v>4.1821549600000001</v>
      </c>
      <c r="FE92" s="26">
        <v>2.94091681</v>
      </c>
      <c r="FF92" s="26">
        <v>4.4689907099999999</v>
      </c>
      <c r="FG92" s="26">
        <v>4.0031764799999996</v>
      </c>
      <c r="FH92" s="26">
        <v>3.77897646</v>
      </c>
    </row>
    <row r="94" spans="1:164" x14ac:dyDescent="0.3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F43B-4D20-49FB-8C2C-9C487E6116B9}">
  <dimension ref="A1:FH94"/>
  <sheetViews>
    <sheetView workbookViewId="0">
      <selection activeCell="B6" sqref="B6"/>
    </sheetView>
  </sheetViews>
  <sheetFormatPr defaultColWidth="8.7265625" defaultRowHeight="14.5" x14ac:dyDescent="0.35"/>
  <cols>
    <col min="1" max="1" width="37.81640625" customWidth="1"/>
    <col min="2" max="2" width="5.26953125" style="26" bestFit="1" customWidth="1"/>
    <col min="3" max="3" width="5.81640625" style="26" bestFit="1" customWidth="1"/>
    <col min="4" max="4" width="6.08984375" style="26" bestFit="1" customWidth="1"/>
    <col min="5" max="5" width="5.81640625" style="26" bestFit="1" customWidth="1"/>
    <col min="6" max="6" width="6" style="26" bestFit="1" customWidth="1"/>
    <col min="7" max="7" width="5.81640625" style="26" bestFit="1" customWidth="1"/>
    <col min="8" max="8" width="5.7265625" style="26" bestFit="1" customWidth="1"/>
    <col min="9" max="10" width="5.81640625" style="26" bestFit="1" customWidth="1"/>
    <col min="11" max="11" width="5.54296875" style="26" bestFit="1" customWidth="1"/>
    <col min="12" max="12" width="6" style="26" bestFit="1" customWidth="1"/>
    <col min="13" max="13" width="6.08984375" style="26" bestFit="1" customWidth="1"/>
    <col min="14" max="14" width="5.26953125" style="26" bestFit="1" customWidth="1"/>
    <col min="15" max="15" width="5.81640625" style="26" bestFit="1" customWidth="1"/>
    <col min="16" max="16" width="6.08984375" style="26" bestFit="1" customWidth="1"/>
    <col min="17" max="17" width="5.81640625" style="26" bestFit="1" customWidth="1"/>
    <col min="18" max="18" width="6" style="26" bestFit="1" customWidth="1"/>
    <col min="19" max="19" width="5.81640625" style="26" bestFit="1" customWidth="1"/>
    <col min="20" max="20" width="5.7265625" style="26" bestFit="1" customWidth="1"/>
    <col min="21" max="22" width="5.81640625" style="26" bestFit="1" customWidth="1"/>
    <col min="23" max="23" width="5.54296875" style="26" bestFit="1" customWidth="1"/>
    <col min="24" max="24" width="6" style="26" bestFit="1" customWidth="1"/>
    <col min="25" max="25" width="6.08984375" style="26" bestFit="1" customWidth="1"/>
    <col min="26" max="26" width="5.26953125" style="26" bestFit="1" customWidth="1"/>
    <col min="27" max="27" width="5.81640625" style="26" bestFit="1" customWidth="1"/>
    <col min="28" max="28" width="6.08984375" style="26" bestFit="1" customWidth="1"/>
    <col min="29" max="29" width="5.81640625" style="26" bestFit="1" customWidth="1"/>
    <col min="30" max="30" width="6" style="26" bestFit="1" customWidth="1"/>
    <col min="31" max="31" width="5.81640625" style="26" bestFit="1" customWidth="1"/>
    <col min="32" max="32" width="5.7265625" style="26" bestFit="1" customWidth="1"/>
    <col min="33" max="34" width="5.81640625" style="26" bestFit="1" customWidth="1"/>
    <col min="35" max="35" width="5.54296875" style="26" bestFit="1" customWidth="1"/>
    <col min="36" max="36" width="6" style="26" bestFit="1" customWidth="1"/>
    <col min="37" max="37" width="6.08984375" style="26" bestFit="1" customWidth="1"/>
    <col min="38" max="38" width="5.26953125" style="26" bestFit="1" customWidth="1"/>
    <col min="39" max="39" width="5.81640625" style="26" bestFit="1" customWidth="1"/>
    <col min="40" max="40" width="6.08984375" style="26" bestFit="1" customWidth="1"/>
    <col min="41" max="41" width="5.81640625" style="26" bestFit="1" customWidth="1"/>
    <col min="42" max="42" width="6" style="26" bestFit="1" customWidth="1"/>
    <col min="43" max="43" width="5.81640625" style="26" bestFit="1" customWidth="1"/>
    <col min="44" max="44" width="5.7265625" style="26" bestFit="1" customWidth="1"/>
    <col min="45" max="46" width="5.81640625" style="26" bestFit="1" customWidth="1"/>
    <col min="47" max="47" width="5.54296875" style="26" bestFit="1" customWidth="1"/>
    <col min="48" max="48" width="6" style="26" bestFit="1" customWidth="1"/>
    <col min="49" max="49" width="6.08984375" style="26" bestFit="1" customWidth="1"/>
    <col min="50" max="50" width="5.26953125" style="26" bestFit="1" customWidth="1"/>
    <col min="51" max="51" width="5.81640625" style="26" bestFit="1" customWidth="1"/>
    <col min="52" max="52" width="6.08984375" style="26" bestFit="1" customWidth="1"/>
    <col min="53" max="53" width="5.81640625" style="26" bestFit="1" customWidth="1"/>
    <col min="54" max="54" width="6" style="26" bestFit="1" customWidth="1"/>
    <col min="55" max="55" width="5.81640625" style="26" bestFit="1" customWidth="1"/>
    <col min="56" max="56" width="5.7265625" style="26" bestFit="1" customWidth="1"/>
    <col min="57" max="58" width="5.81640625" style="26" bestFit="1" customWidth="1"/>
    <col min="59" max="59" width="5.54296875" style="26" bestFit="1" customWidth="1"/>
    <col min="60" max="60" width="6" style="26" bestFit="1" customWidth="1"/>
    <col min="61" max="61" width="6.08984375" style="26" bestFit="1" customWidth="1"/>
    <col min="62" max="62" width="5.26953125" style="26" bestFit="1" customWidth="1"/>
    <col min="63" max="63" width="5.81640625" style="26" bestFit="1" customWidth="1"/>
    <col min="64" max="64" width="6.08984375" style="26" bestFit="1" customWidth="1"/>
    <col min="65" max="65" width="5.81640625" style="26" bestFit="1" customWidth="1"/>
    <col min="66" max="66" width="6" style="26" bestFit="1" customWidth="1"/>
    <col min="67" max="67" width="5.81640625" style="26" bestFit="1" customWidth="1"/>
    <col min="68" max="68" width="5.7265625" style="26" bestFit="1" customWidth="1"/>
    <col min="69" max="70" width="5.81640625" style="26" bestFit="1" customWidth="1"/>
    <col min="71" max="71" width="5.54296875" style="26" bestFit="1" customWidth="1"/>
    <col min="72" max="72" width="6" style="26" bestFit="1" customWidth="1"/>
    <col min="73" max="73" width="6.08984375" style="26" bestFit="1" customWidth="1"/>
    <col min="74" max="74" width="5.26953125" style="26" bestFit="1" customWidth="1"/>
    <col min="75" max="75" width="5.81640625" style="26" bestFit="1" customWidth="1"/>
    <col min="76" max="76" width="6.08984375" style="26" bestFit="1" customWidth="1"/>
    <col min="77" max="77" width="5.81640625" style="26" bestFit="1" customWidth="1"/>
    <col min="78" max="78" width="6" style="26" bestFit="1" customWidth="1"/>
    <col min="79" max="79" width="5.81640625" style="26" bestFit="1" customWidth="1"/>
    <col min="80" max="80" width="5.7265625" style="26" bestFit="1" customWidth="1"/>
    <col min="81" max="82" width="5.81640625" style="26" bestFit="1" customWidth="1"/>
    <col min="83" max="83" width="5.54296875" style="26" bestFit="1" customWidth="1"/>
    <col min="84" max="84" width="6" style="26" bestFit="1" customWidth="1"/>
    <col min="85" max="85" width="6.08984375" style="26" bestFit="1" customWidth="1"/>
    <col min="86" max="86" width="5.26953125" style="26" bestFit="1" customWidth="1"/>
    <col min="87" max="87" width="5.81640625" style="26" bestFit="1" customWidth="1"/>
    <col min="88" max="88" width="6.08984375" style="26" bestFit="1" customWidth="1"/>
    <col min="89" max="89" width="5.81640625" style="26" bestFit="1" customWidth="1"/>
    <col min="90" max="90" width="6" style="26" bestFit="1" customWidth="1"/>
    <col min="91" max="91" width="5.81640625" style="26" bestFit="1" customWidth="1"/>
    <col min="92" max="92" width="5.7265625" style="26" bestFit="1" customWidth="1"/>
    <col min="93" max="94" width="5.81640625" style="26" bestFit="1" customWidth="1"/>
    <col min="95" max="95" width="5.54296875" style="26" bestFit="1" customWidth="1"/>
    <col min="96" max="96" width="6" style="26" bestFit="1" customWidth="1"/>
    <col min="97" max="97" width="6.08984375" style="26" bestFit="1" customWidth="1"/>
    <col min="98" max="98" width="5.26953125" style="26" bestFit="1" customWidth="1"/>
    <col min="99" max="99" width="5.81640625" style="26" bestFit="1" customWidth="1"/>
    <col min="100" max="100" width="6.08984375" style="26" bestFit="1" customWidth="1"/>
    <col min="101" max="101" width="5.81640625" style="26" bestFit="1" customWidth="1"/>
    <col min="102" max="102" width="6" style="26" bestFit="1" customWidth="1"/>
    <col min="103" max="103" width="5.81640625" style="26" bestFit="1" customWidth="1"/>
    <col min="104" max="104" width="5.7265625" style="26" bestFit="1" customWidth="1"/>
    <col min="105" max="106" width="5.81640625" style="26" bestFit="1" customWidth="1"/>
    <col min="107" max="107" width="5.54296875" style="26" bestFit="1" customWidth="1"/>
    <col min="108" max="108" width="6" style="26" bestFit="1" customWidth="1"/>
    <col min="109" max="109" width="6.08984375" style="26" bestFit="1" customWidth="1"/>
    <col min="110" max="110" width="5.26953125" style="26" bestFit="1" customWidth="1"/>
    <col min="111" max="111" width="5.81640625" style="26" bestFit="1" customWidth="1"/>
    <col min="112" max="112" width="6.08984375" style="26" bestFit="1" customWidth="1"/>
    <col min="113" max="113" width="5.81640625" style="26" bestFit="1" customWidth="1"/>
    <col min="114" max="114" width="6" style="26" bestFit="1" customWidth="1"/>
    <col min="115" max="115" width="5.81640625" style="26" bestFit="1" customWidth="1"/>
    <col min="116" max="116" width="5.7265625" style="26" bestFit="1" customWidth="1"/>
    <col min="117" max="118" width="5.81640625" style="26" bestFit="1" customWidth="1"/>
    <col min="119" max="119" width="5.54296875" style="26" bestFit="1" customWidth="1"/>
    <col min="120" max="120" width="6" style="26" bestFit="1" customWidth="1"/>
    <col min="121" max="121" width="6.08984375" style="26" bestFit="1" customWidth="1"/>
    <col min="122" max="122" width="5.26953125" style="26" bestFit="1" customWidth="1"/>
    <col min="123" max="123" width="5.81640625" style="26" bestFit="1" customWidth="1"/>
    <col min="124" max="124" width="6.08984375" style="26" bestFit="1" customWidth="1"/>
    <col min="125" max="125" width="5.81640625" style="26" bestFit="1" customWidth="1"/>
    <col min="126" max="126" width="6" style="26" bestFit="1" customWidth="1"/>
    <col min="127" max="127" width="5.81640625" style="26" bestFit="1" customWidth="1"/>
    <col min="128" max="128" width="5.7265625" style="26" bestFit="1" customWidth="1"/>
    <col min="129" max="130" width="5.81640625" style="26" bestFit="1" customWidth="1"/>
    <col min="131" max="131" width="5.54296875" style="26" bestFit="1" customWidth="1"/>
    <col min="132" max="132" width="6" style="26" bestFit="1" customWidth="1"/>
    <col min="133" max="133" width="6.08984375" style="26" bestFit="1" customWidth="1"/>
    <col min="134" max="134" width="5.26953125" style="26" bestFit="1" customWidth="1"/>
    <col min="135" max="135" width="5.81640625" style="26" bestFit="1" customWidth="1"/>
    <col min="136" max="136" width="6.08984375" style="26" bestFit="1" customWidth="1"/>
    <col min="137" max="137" width="5.81640625" style="26" bestFit="1" customWidth="1"/>
    <col min="138" max="138" width="6" style="26" bestFit="1" customWidth="1"/>
    <col min="139" max="139" width="5.81640625" style="26" bestFit="1" customWidth="1"/>
    <col min="140" max="140" width="5.7265625" style="26" bestFit="1" customWidth="1"/>
    <col min="141" max="142" width="5.81640625" style="26" bestFit="1" customWidth="1"/>
    <col min="143" max="143" width="5.54296875" style="26" bestFit="1" customWidth="1"/>
    <col min="144" max="144" width="6" style="26" bestFit="1" customWidth="1"/>
    <col min="145" max="145" width="6.08984375" style="26" bestFit="1" customWidth="1"/>
    <col min="146" max="146" width="5.26953125" style="26" bestFit="1" customWidth="1"/>
    <col min="147" max="147" width="5.81640625" style="26" bestFit="1" customWidth="1"/>
    <col min="148" max="148" width="6.08984375" style="26" bestFit="1" customWidth="1"/>
    <col min="149" max="149" width="5.81640625" style="26" bestFit="1" customWidth="1"/>
    <col min="150" max="150" width="6" style="26" bestFit="1" customWidth="1"/>
    <col min="151" max="151" width="5.81640625" style="26" bestFit="1" customWidth="1"/>
    <col min="152" max="152" width="5.7265625" style="26" bestFit="1" customWidth="1"/>
    <col min="153" max="154" width="5.81640625" style="26" bestFit="1" customWidth="1"/>
    <col min="155" max="155" width="5.54296875" style="26" bestFit="1" customWidth="1"/>
    <col min="156" max="156" width="6" style="26" bestFit="1" customWidth="1"/>
    <col min="157" max="157" width="6.08984375" style="26" bestFit="1" customWidth="1"/>
    <col min="158" max="158" width="5.26953125" style="26" bestFit="1" customWidth="1"/>
    <col min="159" max="159" width="5.81640625" style="26" bestFit="1" customWidth="1"/>
    <col min="160" max="160" width="6.08984375" style="26" bestFit="1" customWidth="1"/>
    <col min="161" max="161" width="5.81640625" style="26" bestFit="1" customWidth="1"/>
    <col min="162" max="162" width="6" style="26" bestFit="1" customWidth="1"/>
    <col min="163" max="163" width="5.81640625" style="26" bestFit="1" customWidth="1"/>
    <col min="164" max="164" width="5.7265625" style="26" bestFit="1" customWidth="1"/>
    <col min="165" max="16384" width="8.7265625" style="26"/>
  </cols>
  <sheetData>
    <row r="1" spans="1:164" s="18" customFormat="1" ht="60" customHeight="1" x14ac:dyDescent="0.3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4" s="32" customFormat="1" ht="15.5" x14ac:dyDescent="0.35">
      <c r="A2" s="32" t="s">
        <v>95</v>
      </c>
    </row>
    <row r="3" spans="1:164" s="22" customFormat="1" ht="15.75" customHeight="1" x14ac:dyDescent="0.3">
      <c r="A3" s="33" t="str">
        <f>Contents!A3</f>
        <v>Released at 11.30 am (Canberra time) 21 August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4" s="22" customFormat="1" ht="15.75" customHeight="1" x14ac:dyDescent="0.3">
      <c r="A4" s="35" t="s">
        <v>108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4" s="21" customFormat="1" ht="11.25" customHeight="1" x14ac:dyDescent="0.25">
      <c r="A5" s="21" t="s">
        <v>91</v>
      </c>
      <c r="B5" s="27">
        <v>45839</v>
      </c>
      <c r="C5" s="27">
        <v>45809</v>
      </c>
      <c r="D5" s="27">
        <v>45778</v>
      </c>
      <c r="E5" s="27">
        <v>45748</v>
      </c>
      <c r="F5" s="27">
        <v>45717</v>
      </c>
      <c r="G5" s="27">
        <v>45689</v>
      </c>
      <c r="H5" s="27">
        <v>45658</v>
      </c>
      <c r="I5" s="27">
        <v>45627</v>
      </c>
      <c r="J5" s="27">
        <v>45597</v>
      </c>
      <c r="K5" s="27">
        <v>45566</v>
      </c>
      <c r="L5" s="27">
        <v>45536</v>
      </c>
      <c r="M5" s="27">
        <v>45505</v>
      </c>
      <c r="N5" s="27">
        <v>45474</v>
      </c>
      <c r="O5" s="27">
        <v>45444</v>
      </c>
      <c r="P5" s="27">
        <v>45413</v>
      </c>
      <c r="Q5" s="27">
        <v>45383</v>
      </c>
      <c r="R5" s="27">
        <v>45352</v>
      </c>
      <c r="S5" s="27">
        <v>45323</v>
      </c>
      <c r="T5" s="27">
        <v>45292</v>
      </c>
      <c r="U5" s="27">
        <v>45261</v>
      </c>
      <c r="V5" s="27">
        <v>45231</v>
      </c>
      <c r="W5" s="27">
        <v>45200</v>
      </c>
      <c r="X5" s="27">
        <v>45170</v>
      </c>
      <c r="Y5" s="27">
        <v>45139</v>
      </c>
      <c r="Z5" s="27">
        <v>45108</v>
      </c>
      <c r="AA5" s="27">
        <v>45078</v>
      </c>
      <c r="AB5" s="27">
        <v>45047</v>
      </c>
      <c r="AC5" s="27">
        <v>45017</v>
      </c>
      <c r="AD5" s="27">
        <v>44986</v>
      </c>
      <c r="AE5" s="27">
        <v>44958</v>
      </c>
      <c r="AF5" s="27">
        <v>44927</v>
      </c>
      <c r="AG5" s="27">
        <v>44896</v>
      </c>
      <c r="AH5" s="27">
        <v>44866</v>
      </c>
      <c r="AI5" s="27">
        <v>44835</v>
      </c>
      <c r="AJ5" s="27">
        <v>44805</v>
      </c>
      <c r="AK5" s="27">
        <v>44774</v>
      </c>
      <c r="AL5" s="27">
        <v>44743</v>
      </c>
      <c r="AM5" s="27">
        <v>44713</v>
      </c>
      <c r="AN5" s="27">
        <v>44682</v>
      </c>
      <c r="AO5" s="27">
        <v>44652</v>
      </c>
      <c r="AP5" s="27">
        <v>44621</v>
      </c>
      <c r="AQ5" s="27">
        <v>44593</v>
      </c>
      <c r="AR5" s="27">
        <v>44562</v>
      </c>
      <c r="AS5" s="27">
        <v>44531</v>
      </c>
      <c r="AT5" s="27">
        <v>44501</v>
      </c>
      <c r="AU5" s="27">
        <v>44470</v>
      </c>
      <c r="AV5" s="27">
        <v>44440</v>
      </c>
      <c r="AW5" s="27">
        <v>44409</v>
      </c>
      <c r="AX5" s="27">
        <v>44378</v>
      </c>
      <c r="AY5" s="27">
        <v>44348</v>
      </c>
      <c r="AZ5" s="27">
        <v>44317</v>
      </c>
      <c r="BA5" s="27">
        <v>44287</v>
      </c>
      <c r="BB5" s="27">
        <v>44256</v>
      </c>
      <c r="BC5" s="27">
        <v>44228</v>
      </c>
      <c r="BD5" s="27">
        <v>44197</v>
      </c>
      <c r="BE5" s="27">
        <v>44166</v>
      </c>
      <c r="BF5" s="27">
        <v>44136</v>
      </c>
      <c r="BG5" s="27">
        <v>44105</v>
      </c>
      <c r="BH5" s="27">
        <v>44075</v>
      </c>
      <c r="BI5" s="27">
        <v>44044</v>
      </c>
      <c r="BJ5" s="27">
        <v>44013</v>
      </c>
      <c r="BK5" s="27">
        <v>43983</v>
      </c>
      <c r="BL5" s="27">
        <v>43952</v>
      </c>
      <c r="BM5" s="27">
        <v>43922</v>
      </c>
      <c r="BN5" s="27">
        <v>43891</v>
      </c>
      <c r="BO5" s="27">
        <v>43862</v>
      </c>
      <c r="BP5" s="27">
        <v>43831</v>
      </c>
      <c r="BQ5" s="27">
        <v>43800</v>
      </c>
      <c r="BR5" s="27">
        <v>43770</v>
      </c>
      <c r="BS5" s="27">
        <v>43739</v>
      </c>
      <c r="BT5" s="27">
        <v>43709</v>
      </c>
      <c r="BU5" s="27">
        <v>43678</v>
      </c>
      <c r="BV5" s="27">
        <v>43647</v>
      </c>
      <c r="BW5" s="27">
        <v>43617</v>
      </c>
      <c r="BX5" s="27">
        <v>43586</v>
      </c>
      <c r="BY5" s="27">
        <v>43556</v>
      </c>
      <c r="BZ5" s="27">
        <v>43525</v>
      </c>
      <c r="CA5" s="27">
        <v>43497</v>
      </c>
      <c r="CB5" s="27">
        <v>43466</v>
      </c>
      <c r="CC5" s="27">
        <v>43435</v>
      </c>
      <c r="CD5" s="27">
        <v>43405</v>
      </c>
      <c r="CE5" s="27">
        <v>43374</v>
      </c>
      <c r="CF5" s="27">
        <v>43344</v>
      </c>
      <c r="CG5" s="27">
        <v>43313</v>
      </c>
      <c r="CH5" s="27">
        <v>43282</v>
      </c>
      <c r="CI5" s="27">
        <v>43252</v>
      </c>
      <c r="CJ5" s="27">
        <v>43221</v>
      </c>
      <c r="CK5" s="27">
        <v>43191</v>
      </c>
      <c r="CL5" s="27">
        <v>43160</v>
      </c>
      <c r="CM5" s="27">
        <v>43132</v>
      </c>
      <c r="CN5" s="27">
        <v>43101</v>
      </c>
      <c r="CO5" s="27">
        <v>43070</v>
      </c>
      <c r="CP5" s="27">
        <v>43040</v>
      </c>
      <c r="CQ5" s="27">
        <v>43009</v>
      </c>
      <c r="CR5" s="27">
        <v>42979</v>
      </c>
      <c r="CS5" s="27">
        <v>42948</v>
      </c>
      <c r="CT5" s="27">
        <v>42917</v>
      </c>
      <c r="CU5" s="27">
        <v>42887</v>
      </c>
      <c r="CV5" s="27">
        <v>42856</v>
      </c>
      <c r="CW5" s="27">
        <v>42826</v>
      </c>
      <c r="CX5" s="27">
        <v>42795</v>
      </c>
      <c r="CY5" s="27">
        <v>42767</v>
      </c>
      <c r="CZ5" s="27">
        <v>42736</v>
      </c>
      <c r="DA5" s="27">
        <v>42705</v>
      </c>
      <c r="DB5" s="27">
        <v>42675</v>
      </c>
      <c r="DC5" s="27">
        <v>42644</v>
      </c>
      <c r="DD5" s="27">
        <v>42614</v>
      </c>
      <c r="DE5" s="27">
        <v>42583</v>
      </c>
      <c r="DF5" s="27">
        <v>42552</v>
      </c>
      <c r="DG5" s="27">
        <v>42522</v>
      </c>
      <c r="DH5" s="27">
        <v>42491</v>
      </c>
      <c r="DI5" s="27">
        <v>42461</v>
      </c>
      <c r="DJ5" s="27">
        <v>42430</v>
      </c>
      <c r="DK5" s="27">
        <v>42401</v>
      </c>
      <c r="DL5" s="27">
        <v>42370</v>
      </c>
      <c r="DM5" s="27">
        <v>42339</v>
      </c>
      <c r="DN5" s="27">
        <v>42309</v>
      </c>
      <c r="DO5" s="27">
        <v>42278</v>
      </c>
      <c r="DP5" s="27">
        <v>42248</v>
      </c>
      <c r="DQ5" s="27">
        <v>42217</v>
      </c>
      <c r="DR5" s="27">
        <v>42186</v>
      </c>
      <c r="DS5" s="27">
        <v>42156</v>
      </c>
      <c r="DT5" s="27">
        <v>42125</v>
      </c>
      <c r="DU5" s="27">
        <v>42095</v>
      </c>
      <c r="DV5" s="27">
        <v>42064</v>
      </c>
      <c r="DW5" s="27">
        <v>42036</v>
      </c>
      <c r="DX5" s="27">
        <v>42005</v>
      </c>
      <c r="DY5" s="27">
        <v>41974</v>
      </c>
      <c r="DZ5" s="27">
        <v>41944</v>
      </c>
      <c r="EA5" s="27">
        <v>41913</v>
      </c>
      <c r="EB5" s="27">
        <v>41883</v>
      </c>
      <c r="EC5" s="27">
        <v>41852</v>
      </c>
      <c r="ED5" s="27">
        <v>41821</v>
      </c>
      <c r="EE5" s="27">
        <v>41791</v>
      </c>
      <c r="EF5" s="27">
        <v>41760</v>
      </c>
      <c r="EG5" s="27">
        <v>41730</v>
      </c>
      <c r="EH5" s="27">
        <v>41699</v>
      </c>
      <c r="EI5" s="27">
        <v>41671</v>
      </c>
      <c r="EJ5" s="27">
        <v>41640</v>
      </c>
      <c r="EK5" s="27">
        <v>41609</v>
      </c>
      <c r="EL5" s="27">
        <v>41579</v>
      </c>
      <c r="EM5" s="27">
        <v>41548</v>
      </c>
      <c r="EN5" s="27">
        <v>41518</v>
      </c>
      <c r="EO5" s="27">
        <v>41487</v>
      </c>
      <c r="EP5" s="27">
        <v>41456</v>
      </c>
      <c r="EQ5" s="27">
        <v>41426</v>
      </c>
      <c r="ER5" s="27">
        <v>41395</v>
      </c>
      <c r="ES5" s="27">
        <v>41365</v>
      </c>
      <c r="ET5" s="27">
        <v>41334</v>
      </c>
      <c r="EU5" s="27">
        <v>41306</v>
      </c>
      <c r="EV5" s="27">
        <v>41275</v>
      </c>
      <c r="EW5" s="27">
        <v>41244</v>
      </c>
      <c r="EX5" s="27">
        <v>41214</v>
      </c>
      <c r="EY5" s="27">
        <v>41183</v>
      </c>
      <c r="EZ5" s="27">
        <v>41153</v>
      </c>
      <c r="FA5" s="27">
        <v>41122</v>
      </c>
      <c r="FB5" s="27">
        <v>41091</v>
      </c>
      <c r="FC5" s="27">
        <v>41061</v>
      </c>
      <c r="FD5" s="27">
        <v>41030</v>
      </c>
      <c r="FE5" s="27">
        <v>41000</v>
      </c>
      <c r="FF5" s="27">
        <v>40969</v>
      </c>
      <c r="FG5" s="27">
        <v>40940</v>
      </c>
      <c r="FH5" s="27">
        <v>40909</v>
      </c>
    </row>
    <row r="6" spans="1:164" s="24" customFormat="1" ht="11.25" customHeight="1" x14ac:dyDescent="0.2">
      <c r="A6" s="15" t="s">
        <v>0</v>
      </c>
      <c r="B6" s="24">
        <v>59.74466357</v>
      </c>
      <c r="C6" s="24">
        <v>59.894466880000003</v>
      </c>
      <c r="D6" s="24">
        <v>60.145073179999997</v>
      </c>
      <c r="E6" s="24">
        <v>60.004370379999997</v>
      </c>
      <c r="F6" s="24">
        <v>59.684158770000003</v>
      </c>
      <c r="G6" s="24">
        <v>60.164991659999998</v>
      </c>
      <c r="H6" s="24">
        <v>59.778331549999997</v>
      </c>
      <c r="I6" s="24">
        <v>60.56176146</v>
      </c>
      <c r="J6" s="24">
        <v>60.09421743</v>
      </c>
      <c r="K6" s="24">
        <v>59.558968960000001</v>
      </c>
      <c r="L6" s="24">
        <v>59.70453827</v>
      </c>
      <c r="M6" s="24">
        <v>59.407191730000001</v>
      </c>
      <c r="N6" s="24">
        <v>60.139074290000003</v>
      </c>
      <c r="O6" s="24">
        <v>59.769123550000003</v>
      </c>
      <c r="P6" s="24">
        <v>59.894054519999997</v>
      </c>
      <c r="Q6" s="24">
        <v>59.470495819999996</v>
      </c>
      <c r="R6" s="24">
        <v>59.976721640000001</v>
      </c>
      <c r="S6" s="24">
        <v>59.719416690000003</v>
      </c>
      <c r="T6" s="24">
        <v>58.924956719999997</v>
      </c>
      <c r="U6" s="24">
        <v>60.353868249999998</v>
      </c>
      <c r="V6" s="24">
        <v>60.327498159999998</v>
      </c>
      <c r="W6" s="24">
        <v>59.772123409999999</v>
      </c>
      <c r="X6" s="24">
        <v>59.258779660000002</v>
      </c>
      <c r="Y6" s="24">
        <v>59.530376349999997</v>
      </c>
      <c r="Z6" s="24">
        <v>59.83803485</v>
      </c>
      <c r="AA6" s="24">
        <v>59.629214930000003</v>
      </c>
      <c r="AB6" s="24">
        <v>59.935608969999997</v>
      </c>
      <c r="AC6" s="24">
        <v>59.525908049999998</v>
      </c>
      <c r="AD6" s="24">
        <v>59.414056879999997</v>
      </c>
      <c r="AE6" s="24">
        <v>59.909496769999997</v>
      </c>
      <c r="AF6" s="24">
        <v>58.955505899999999</v>
      </c>
      <c r="AG6" s="24">
        <v>60.359177529999997</v>
      </c>
      <c r="AH6" s="24">
        <v>60.188387570000003</v>
      </c>
      <c r="AI6" s="24">
        <v>59.483147750000001</v>
      </c>
      <c r="AJ6" s="24">
        <v>59.596781700000001</v>
      </c>
      <c r="AK6" s="24">
        <v>59.259232279999999</v>
      </c>
      <c r="AL6" s="24">
        <v>59.441761290000002</v>
      </c>
      <c r="AM6" s="24">
        <v>59.675113170000003</v>
      </c>
      <c r="AN6" s="24">
        <v>59.517506699999998</v>
      </c>
      <c r="AO6" s="24">
        <v>58.879656529999998</v>
      </c>
      <c r="AP6" s="24">
        <v>59.110898519999999</v>
      </c>
      <c r="AQ6" s="24">
        <v>59.073717350000003</v>
      </c>
      <c r="AR6" s="24">
        <v>57.942336730000001</v>
      </c>
      <c r="AS6" s="24">
        <v>58.849985169999997</v>
      </c>
      <c r="AT6" s="24">
        <v>58.817322099999998</v>
      </c>
      <c r="AU6" s="24">
        <v>56.34171791</v>
      </c>
      <c r="AV6" s="24">
        <v>55.520907489999999</v>
      </c>
      <c r="AW6" s="24">
        <v>56.368153669999998</v>
      </c>
      <c r="AX6" s="24">
        <v>58.296648980000001</v>
      </c>
      <c r="AY6" s="24">
        <v>59.753612629999999</v>
      </c>
      <c r="AZ6" s="24">
        <v>60.012088149999997</v>
      </c>
      <c r="BA6" s="24">
        <v>59.017739409999997</v>
      </c>
      <c r="BB6" s="24">
        <v>59.549834570000002</v>
      </c>
      <c r="BC6" s="24">
        <v>59.871622279999997</v>
      </c>
      <c r="BD6" s="24">
        <v>58.141698140000003</v>
      </c>
      <c r="BE6" s="24">
        <v>59.601066430000003</v>
      </c>
      <c r="BF6" s="24">
        <v>59.62665449</v>
      </c>
      <c r="BG6" s="24">
        <v>58.694951410000002</v>
      </c>
      <c r="BH6" s="24">
        <v>58.769638749999999</v>
      </c>
      <c r="BI6" s="24">
        <v>58.445988829999997</v>
      </c>
      <c r="BJ6" s="24">
        <v>58.145634389999998</v>
      </c>
      <c r="BK6" s="24">
        <v>57.374453459999998</v>
      </c>
      <c r="BL6" s="24">
        <v>56.134122830000003</v>
      </c>
      <c r="BM6" s="24">
        <v>56.914142689999998</v>
      </c>
      <c r="BN6" s="24">
        <v>58.64739908</v>
      </c>
      <c r="BO6" s="24">
        <v>58.640247180000003</v>
      </c>
      <c r="BP6" s="24">
        <v>57.928510109999998</v>
      </c>
      <c r="BQ6" s="24">
        <v>61.118333130000003</v>
      </c>
      <c r="BR6" s="24">
        <v>60.484565670000002</v>
      </c>
      <c r="BS6" s="24">
        <v>60.541590229999997</v>
      </c>
      <c r="BT6" s="24">
        <v>61.206994960000003</v>
      </c>
      <c r="BU6" s="24">
        <v>61.080546589999997</v>
      </c>
      <c r="BV6" s="24">
        <v>61.689609480000001</v>
      </c>
      <c r="BW6" s="24">
        <v>61.515483289999999</v>
      </c>
      <c r="BX6" s="24">
        <v>62.046951819999997</v>
      </c>
      <c r="BY6" s="24">
        <v>61.680199450000003</v>
      </c>
      <c r="BZ6" s="24">
        <v>61.2578058</v>
      </c>
      <c r="CA6" s="24">
        <v>61.562022210000002</v>
      </c>
      <c r="CB6" s="24">
        <v>60.486458210000002</v>
      </c>
      <c r="CC6" s="24">
        <v>61.441017180000003</v>
      </c>
      <c r="CD6" s="24">
        <v>60.676967679999997</v>
      </c>
      <c r="CE6" s="24">
        <v>61.272359289999997</v>
      </c>
      <c r="CF6" s="24">
        <v>61.287787109999996</v>
      </c>
      <c r="CG6" s="24">
        <v>61.123919569999998</v>
      </c>
      <c r="CH6" s="24">
        <v>61.10510421</v>
      </c>
      <c r="CI6" s="24">
        <v>61.003664630000003</v>
      </c>
      <c r="CJ6" s="24">
        <v>60.77773139</v>
      </c>
      <c r="CK6" s="24">
        <v>60.989887250000002</v>
      </c>
      <c r="CL6" s="24">
        <v>60.77417852</v>
      </c>
      <c r="CM6" s="24">
        <v>61.305572320000003</v>
      </c>
      <c r="CN6" s="24">
        <v>59.954905660000001</v>
      </c>
      <c r="CO6" s="24">
        <v>61.172442189999998</v>
      </c>
      <c r="CP6" s="24">
        <v>60.565478599999999</v>
      </c>
      <c r="CQ6" s="24">
        <v>60.34355309</v>
      </c>
      <c r="CR6" s="24">
        <v>60.556620780000003</v>
      </c>
      <c r="CS6" s="24">
        <v>59.980980590000001</v>
      </c>
      <c r="CT6" s="24">
        <v>60.456113350000003</v>
      </c>
      <c r="CU6" s="24">
        <v>60.14381272</v>
      </c>
      <c r="CV6" s="24">
        <v>59.775524959999998</v>
      </c>
      <c r="CW6" s="24">
        <v>59.801968899999999</v>
      </c>
      <c r="CX6" s="24">
        <v>60.112959250000003</v>
      </c>
      <c r="CY6" s="24">
        <v>60.015678119999997</v>
      </c>
      <c r="CZ6" s="24">
        <v>59.349411330000002</v>
      </c>
      <c r="DA6" s="24">
        <v>60.457605839999999</v>
      </c>
      <c r="DB6" s="24">
        <v>60.004574679999997</v>
      </c>
      <c r="DC6" s="24">
        <v>60.038528020000001</v>
      </c>
      <c r="DD6" s="24">
        <v>60.231523549999999</v>
      </c>
      <c r="DE6" s="24">
        <v>60.071233220000003</v>
      </c>
      <c r="DF6" s="24">
        <v>61.020733980000003</v>
      </c>
      <c r="DG6" s="24">
        <v>60.99854277</v>
      </c>
      <c r="DH6" s="24">
        <v>61.034008720000003</v>
      </c>
      <c r="DI6" s="24">
        <v>61.051748859999996</v>
      </c>
      <c r="DJ6" s="24">
        <v>61.255898639999998</v>
      </c>
      <c r="DK6" s="24">
        <v>61.273842879999997</v>
      </c>
      <c r="DL6" s="24">
        <v>60.615454669999998</v>
      </c>
      <c r="DM6" s="24">
        <v>61.563772839999999</v>
      </c>
      <c r="DN6" s="24">
        <v>61.485375679999997</v>
      </c>
      <c r="DO6" s="24">
        <v>60.910166760000003</v>
      </c>
      <c r="DP6" s="24">
        <v>61.132346439999999</v>
      </c>
      <c r="DQ6" s="24">
        <v>60.480289239999998</v>
      </c>
      <c r="DR6" s="24">
        <v>60.76726816</v>
      </c>
      <c r="DS6" s="24">
        <v>59.611126609999999</v>
      </c>
      <c r="DT6" s="24">
        <v>59.429604060000003</v>
      </c>
      <c r="DU6" s="24">
        <v>59.724818480000003</v>
      </c>
      <c r="DV6" s="24">
        <v>59.601071009999998</v>
      </c>
      <c r="DW6" s="24">
        <v>59.88120653</v>
      </c>
      <c r="DX6" s="24">
        <v>58.66127461</v>
      </c>
      <c r="DY6" s="24">
        <v>59.814274609999998</v>
      </c>
      <c r="DZ6" s="24">
        <v>59.459313559999998</v>
      </c>
      <c r="EA6" s="24">
        <v>58.905886260000003</v>
      </c>
      <c r="EB6" s="24">
        <v>59.397536080000002</v>
      </c>
      <c r="EC6" s="24">
        <v>59.46033276</v>
      </c>
      <c r="ED6" s="24">
        <v>59.24648998</v>
      </c>
      <c r="EE6" s="24">
        <v>59.644742180000001</v>
      </c>
      <c r="EF6" s="24">
        <v>59.71442794</v>
      </c>
      <c r="EG6" s="24">
        <v>59.552264479999998</v>
      </c>
      <c r="EH6" s="24">
        <v>59.632606340000002</v>
      </c>
      <c r="EI6" s="24">
        <v>59.749875109999998</v>
      </c>
      <c r="EJ6" s="24">
        <v>59.044106309999997</v>
      </c>
      <c r="EK6" s="24">
        <v>59.761371019999999</v>
      </c>
      <c r="EL6" s="24">
        <v>59.67739701</v>
      </c>
      <c r="EM6" s="24">
        <v>59.879281509999998</v>
      </c>
      <c r="EN6" s="24">
        <v>60.141501480000002</v>
      </c>
      <c r="EO6" s="24">
        <v>59.643701739999997</v>
      </c>
      <c r="EP6" s="24">
        <v>60.084483830000003</v>
      </c>
      <c r="EQ6" s="24">
        <v>59.68826224</v>
      </c>
      <c r="ER6" s="24">
        <v>60.147393579999999</v>
      </c>
      <c r="ES6" s="24">
        <v>60.025659480000002</v>
      </c>
      <c r="ET6" s="24">
        <v>60.146363379999997</v>
      </c>
      <c r="EU6" s="24">
        <v>59.964099849999997</v>
      </c>
      <c r="EV6" s="24">
        <v>58.554692119999999</v>
      </c>
      <c r="EW6" s="24">
        <v>59.43689251</v>
      </c>
      <c r="EX6" s="24">
        <v>58.80412054</v>
      </c>
      <c r="EY6" s="24">
        <v>59.034883049999998</v>
      </c>
      <c r="EZ6" s="24">
        <v>59.758627740000001</v>
      </c>
      <c r="FA6" s="24">
        <v>58.021600990000003</v>
      </c>
      <c r="FB6" s="24">
        <v>58.929187249999998</v>
      </c>
      <c r="FC6" s="24">
        <v>58.782765220000002</v>
      </c>
      <c r="FD6" s="24">
        <v>59.55427332</v>
      </c>
      <c r="FE6" s="24">
        <v>59.498486569999997</v>
      </c>
      <c r="FF6" s="24">
        <v>59.972000129999998</v>
      </c>
      <c r="FG6" s="24">
        <v>59.540402450000002</v>
      </c>
      <c r="FH6" s="24">
        <v>59.087200639999999</v>
      </c>
    </row>
    <row r="7" spans="1:164" s="24" customFormat="1" ht="11.25" customHeight="1" x14ac:dyDescent="0.2">
      <c r="A7" s="15" t="s">
        <v>1</v>
      </c>
      <c r="B7" s="24">
        <v>70.235186490000004</v>
      </c>
      <c r="C7" s="24">
        <v>70.571446730000005</v>
      </c>
      <c r="D7" s="24">
        <v>70.744212910000002</v>
      </c>
      <c r="E7" s="24">
        <v>70.645592519999994</v>
      </c>
      <c r="F7" s="24">
        <v>70.719407430000004</v>
      </c>
      <c r="G7" s="24">
        <v>70.863614740000003</v>
      </c>
      <c r="H7" s="24">
        <v>70.52316012</v>
      </c>
      <c r="I7" s="24">
        <v>71.419670569999994</v>
      </c>
      <c r="J7" s="24">
        <v>70.630191139999994</v>
      </c>
      <c r="K7" s="24">
        <v>70.122384060000002</v>
      </c>
      <c r="L7" s="24">
        <v>70.890073270000002</v>
      </c>
      <c r="M7" s="24">
        <v>70.312059250000004</v>
      </c>
      <c r="N7" s="24">
        <v>71.006015619999999</v>
      </c>
      <c r="O7" s="24">
        <v>70.616719369999998</v>
      </c>
      <c r="P7" s="24">
        <v>70.857862269999998</v>
      </c>
      <c r="Q7" s="24">
        <v>70.39442966</v>
      </c>
      <c r="R7" s="24">
        <v>70.973360529999994</v>
      </c>
      <c r="S7" s="24">
        <v>70.875855979999997</v>
      </c>
      <c r="T7" s="24">
        <v>69.604688240000002</v>
      </c>
      <c r="U7" s="24">
        <v>71.457319350000006</v>
      </c>
      <c r="V7" s="24">
        <v>71.841102590000006</v>
      </c>
      <c r="W7" s="24">
        <v>70.830147299999993</v>
      </c>
      <c r="X7" s="24">
        <v>70.774463049999994</v>
      </c>
      <c r="Y7" s="24">
        <v>70.944040380000004</v>
      </c>
      <c r="Z7" s="24">
        <v>70.867142909999998</v>
      </c>
      <c r="AA7" s="24">
        <v>71.489235699999995</v>
      </c>
      <c r="AB7" s="24">
        <v>71.517556920000004</v>
      </c>
      <c r="AC7" s="24">
        <v>70.975117909999994</v>
      </c>
      <c r="AD7" s="24">
        <v>70.569105140000005</v>
      </c>
      <c r="AE7" s="24">
        <v>71.707318330000007</v>
      </c>
      <c r="AF7" s="24">
        <v>69.768901159999999</v>
      </c>
      <c r="AG7" s="24">
        <v>71.720653540000001</v>
      </c>
      <c r="AH7" s="24">
        <v>71.680104049999997</v>
      </c>
      <c r="AI7" s="24">
        <v>71.049315949999993</v>
      </c>
      <c r="AJ7" s="24">
        <v>70.905236979999998</v>
      </c>
      <c r="AK7" s="24">
        <v>70.449028200000001</v>
      </c>
      <c r="AL7" s="24">
        <v>70.261766109999996</v>
      </c>
      <c r="AM7" s="24">
        <v>70.499926639999998</v>
      </c>
      <c r="AN7" s="24">
        <v>70.994325129999993</v>
      </c>
      <c r="AO7" s="24">
        <v>69.996139409999998</v>
      </c>
      <c r="AP7" s="24">
        <v>69.785058300000003</v>
      </c>
      <c r="AQ7" s="24">
        <v>69.835881670000006</v>
      </c>
      <c r="AR7" s="24">
        <v>68.295128250000005</v>
      </c>
      <c r="AS7" s="24">
        <v>69.783821040000007</v>
      </c>
      <c r="AT7" s="24">
        <v>68.588506539999997</v>
      </c>
      <c r="AU7" s="24">
        <v>66.062688989999998</v>
      </c>
      <c r="AV7" s="24">
        <v>65.783858120000005</v>
      </c>
      <c r="AW7" s="24">
        <v>65.966552300000004</v>
      </c>
      <c r="AX7" s="24">
        <v>68.494226949999998</v>
      </c>
      <c r="AY7" s="24">
        <v>69.633735580000007</v>
      </c>
      <c r="AZ7" s="24">
        <v>70.253435530000004</v>
      </c>
      <c r="BA7" s="24">
        <v>69.19715746</v>
      </c>
      <c r="BB7" s="24">
        <v>69.473114899999999</v>
      </c>
      <c r="BC7" s="24">
        <v>69.628539849999996</v>
      </c>
      <c r="BD7" s="24">
        <v>68.14848653</v>
      </c>
      <c r="BE7" s="24">
        <v>69.554813699999997</v>
      </c>
      <c r="BF7" s="24">
        <v>68.643915750000005</v>
      </c>
      <c r="BG7" s="24">
        <v>68.513617519999997</v>
      </c>
      <c r="BH7" s="24">
        <v>68.515449160000003</v>
      </c>
      <c r="BI7" s="24">
        <v>67.91293632</v>
      </c>
      <c r="BJ7" s="24">
        <v>67.706351589999997</v>
      </c>
      <c r="BK7" s="24">
        <v>66.731457059999997</v>
      </c>
      <c r="BL7" s="24">
        <v>65.110491949999997</v>
      </c>
      <c r="BM7" s="24">
        <v>66.870186869999998</v>
      </c>
      <c r="BN7" s="24">
        <v>70.098362289999997</v>
      </c>
      <c r="BO7" s="24">
        <v>69.909083030000005</v>
      </c>
      <c r="BP7" s="24">
        <v>69.092025879999994</v>
      </c>
      <c r="BQ7" s="24">
        <v>71.203200010000003</v>
      </c>
      <c r="BR7" s="24">
        <v>70.604748799999996</v>
      </c>
      <c r="BS7" s="24">
        <v>70.780434439999993</v>
      </c>
      <c r="BT7" s="24">
        <v>71.201627119999998</v>
      </c>
      <c r="BU7" s="24">
        <v>71.370016870000001</v>
      </c>
      <c r="BV7" s="24">
        <v>71.893093239999999</v>
      </c>
      <c r="BW7" s="24">
        <v>70.655459359999995</v>
      </c>
      <c r="BX7" s="24">
        <v>70.826691980000007</v>
      </c>
      <c r="BY7" s="24">
        <v>70.537182920000006</v>
      </c>
      <c r="BZ7" s="24">
        <v>70.329031000000001</v>
      </c>
      <c r="CA7" s="24">
        <v>70.634334800000005</v>
      </c>
      <c r="CB7" s="24">
        <v>69.837775669999999</v>
      </c>
      <c r="CC7" s="24">
        <v>70.763532589999997</v>
      </c>
      <c r="CD7" s="24">
        <v>70.273748780000005</v>
      </c>
      <c r="CE7" s="24">
        <v>70.487663830000002</v>
      </c>
      <c r="CF7" s="24">
        <v>70.431398639999998</v>
      </c>
      <c r="CG7" s="24">
        <v>70.584030670000004</v>
      </c>
      <c r="CH7" s="24">
        <v>70.528311489999993</v>
      </c>
      <c r="CI7" s="24">
        <v>70.630700160000004</v>
      </c>
      <c r="CJ7" s="24">
        <v>70.372271280000007</v>
      </c>
      <c r="CK7" s="24">
        <v>70.453098260000004</v>
      </c>
      <c r="CL7" s="24">
        <v>70.535213749999997</v>
      </c>
      <c r="CM7" s="24">
        <v>70.66224364</v>
      </c>
      <c r="CN7" s="24">
        <v>69.388231250000004</v>
      </c>
      <c r="CO7" s="24">
        <v>71.132312479999996</v>
      </c>
      <c r="CP7" s="24">
        <v>70.473625810000001</v>
      </c>
      <c r="CQ7" s="24">
        <v>70.067201800000007</v>
      </c>
      <c r="CR7" s="24">
        <v>70.286794189999995</v>
      </c>
      <c r="CS7" s="24">
        <v>69.770070930000003</v>
      </c>
      <c r="CT7" s="24">
        <v>70.380729130000006</v>
      </c>
      <c r="CU7" s="24">
        <v>69.546864679999999</v>
      </c>
      <c r="CV7" s="24">
        <v>69.386803850000007</v>
      </c>
      <c r="CW7" s="24">
        <v>69.455049799999998</v>
      </c>
      <c r="CX7" s="24">
        <v>69.464243019999998</v>
      </c>
      <c r="CY7" s="24">
        <v>69.509167399999995</v>
      </c>
      <c r="CZ7" s="24">
        <v>68.649788920000006</v>
      </c>
      <c r="DA7" s="24">
        <v>70.51551877</v>
      </c>
      <c r="DB7" s="24">
        <v>69.872863589999994</v>
      </c>
      <c r="DC7" s="24">
        <v>69.948732860000007</v>
      </c>
      <c r="DD7" s="24">
        <v>70.204843109999999</v>
      </c>
      <c r="DE7" s="24">
        <v>69.946045729999994</v>
      </c>
      <c r="DF7" s="24">
        <v>70.930564399999994</v>
      </c>
      <c r="DG7" s="24">
        <v>70.800719740000005</v>
      </c>
      <c r="DH7" s="24">
        <v>70.859758619999994</v>
      </c>
      <c r="DI7" s="24">
        <v>70.946947469999998</v>
      </c>
      <c r="DJ7" s="24">
        <v>71.096614990000006</v>
      </c>
      <c r="DK7" s="24">
        <v>71.113564699999998</v>
      </c>
      <c r="DL7" s="24">
        <v>70.521452530000005</v>
      </c>
      <c r="DM7" s="24">
        <v>71.698720210000005</v>
      </c>
      <c r="DN7" s="24">
        <v>71.313947529999993</v>
      </c>
      <c r="DO7" s="24">
        <v>70.604409039999993</v>
      </c>
      <c r="DP7" s="24">
        <v>70.90583642</v>
      </c>
      <c r="DQ7" s="24">
        <v>70.452754209999995</v>
      </c>
      <c r="DR7" s="24">
        <v>70.764417969999997</v>
      </c>
      <c r="DS7" s="24">
        <v>69.790377550000002</v>
      </c>
      <c r="DT7" s="24">
        <v>70.135715919999996</v>
      </c>
      <c r="DU7" s="24">
        <v>70.241455200000004</v>
      </c>
      <c r="DV7" s="24">
        <v>69.938371489999994</v>
      </c>
      <c r="DW7" s="24">
        <v>70.287593790000003</v>
      </c>
      <c r="DX7" s="24">
        <v>68.83948857</v>
      </c>
      <c r="DY7" s="24">
        <v>70.05630214</v>
      </c>
      <c r="DZ7" s="24">
        <v>69.84918768</v>
      </c>
      <c r="EA7" s="24">
        <v>70.069620709999995</v>
      </c>
      <c r="EB7" s="24">
        <v>69.762419809999997</v>
      </c>
      <c r="EC7" s="24">
        <v>70.141476119999993</v>
      </c>
      <c r="ED7" s="24">
        <v>69.910736450000002</v>
      </c>
      <c r="EE7" s="24">
        <v>69.674075830000007</v>
      </c>
      <c r="EF7" s="24">
        <v>69.735014809999996</v>
      </c>
      <c r="EG7" s="24">
        <v>69.923952909999997</v>
      </c>
      <c r="EH7" s="24">
        <v>70.209038890000002</v>
      </c>
      <c r="EI7" s="24">
        <v>70.34332732</v>
      </c>
      <c r="EJ7" s="24">
        <v>69.434414509999996</v>
      </c>
      <c r="EK7" s="24">
        <v>70.281338160000004</v>
      </c>
      <c r="EL7" s="24">
        <v>70.001102669999995</v>
      </c>
      <c r="EM7" s="24">
        <v>70.201968629999996</v>
      </c>
      <c r="EN7" s="24">
        <v>70.7810147</v>
      </c>
      <c r="EO7" s="24">
        <v>70.033576409999995</v>
      </c>
      <c r="EP7" s="24">
        <v>70.531815879999996</v>
      </c>
      <c r="EQ7" s="24">
        <v>70.299043940000004</v>
      </c>
      <c r="ER7" s="24">
        <v>70.395319599999993</v>
      </c>
      <c r="ES7" s="24">
        <v>70.239111780000002</v>
      </c>
      <c r="ET7" s="24">
        <v>70.437139239999993</v>
      </c>
      <c r="EU7" s="24">
        <v>70.409850730000002</v>
      </c>
      <c r="EV7" s="24">
        <v>69.509681720000003</v>
      </c>
      <c r="EW7" s="24">
        <v>70.214869359999994</v>
      </c>
      <c r="EX7" s="24">
        <v>69.335918950000007</v>
      </c>
      <c r="EY7" s="24">
        <v>69.704311849999996</v>
      </c>
      <c r="EZ7" s="24">
        <v>70.419778359999995</v>
      </c>
      <c r="FA7" s="24">
        <v>68.867141810000007</v>
      </c>
      <c r="FB7" s="24">
        <v>70.036558290000002</v>
      </c>
      <c r="FC7" s="24">
        <v>69.079861309999998</v>
      </c>
      <c r="FD7" s="24">
        <v>69.281974320000003</v>
      </c>
      <c r="FE7" s="24">
        <v>69.303893200000005</v>
      </c>
      <c r="FF7" s="24">
        <v>69.741780399999996</v>
      </c>
      <c r="FG7" s="24">
        <v>69.642510819999998</v>
      </c>
      <c r="FH7" s="24">
        <v>68.81311307</v>
      </c>
    </row>
    <row r="8" spans="1:164" s="24" customFormat="1" ht="11.25" customHeight="1" x14ac:dyDescent="0.2">
      <c r="A8" s="15" t="s">
        <v>2</v>
      </c>
      <c r="B8" s="24">
        <v>71.58196848</v>
      </c>
      <c r="C8" s="24">
        <v>71.751381159999994</v>
      </c>
      <c r="D8" s="24">
        <v>72.364789639999998</v>
      </c>
      <c r="E8" s="24">
        <v>71.41905414</v>
      </c>
      <c r="F8" s="24">
        <v>72.072591209999999</v>
      </c>
      <c r="G8" s="24">
        <v>72.036285160000006</v>
      </c>
      <c r="H8" s="24">
        <v>71.399159429999997</v>
      </c>
      <c r="I8" s="24">
        <v>72.23643362</v>
      </c>
      <c r="J8" s="24">
        <v>72.082074199999994</v>
      </c>
      <c r="K8" s="24">
        <v>71.253828859999999</v>
      </c>
      <c r="L8" s="24">
        <v>71.50389199</v>
      </c>
      <c r="M8" s="24">
        <v>71.811223429999998</v>
      </c>
      <c r="N8" s="24">
        <v>72.394603320000002</v>
      </c>
      <c r="O8" s="24">
        <v>71.159497110000004</v>
      </c>
      <c r="P8" s="24">
        <v>71.870315070000004</v>
      </c>
      <c r="Q8" s="24">
        <v>71.463947500000003</v>
      </c>
      <c r="R8" s="24">
        <v>71.223162299999998</v>
      </c>
      <c r="S8" s="24">
        <v>71.795662730000004</v>
      </c>
      <c r="T8" s="24">
        <v>70.504951779999999</v>
      </c>
      <c r="U8" s="24">
        <v>72.300183720000007</v>
      </c>
      <c r="V8" s="24">
        <v>72.19528751</v>
      </c>
      <c r="W8" s="24">
        <v>71.268982010000002</v>
      </c>
      <c r="X8" s="24">
        <v>71.088721160000006</v>
      </c>
      <c r="Y8" s="24">
        <v>71.364394700000005</v>
      </c>
      <c r="Z8" s="24">
        <v>71.350140519999997</v>
      </c>
      <c r="AA8" s="24">
        <v>71.645000240000002</v>
      </c>
      <c r="AB8" s="24">
        <v>71.473884249999998</v>
      </c>
      <c r="AC8" s="24">
        <v>71.24574432</v>
      </c>
      <c r="AD8" s="24">
        <v>71.148935379999998</v>
      </c>
      <c r="AE8" s="24">
        <v>72.104343040000003</v>
      </c>
      <c r="AF8" s="24">
        <v>70.376066940000001</v>
      </c>
      <c r="AG8" s="24">
        <v>72.449711919999999</v>
      </c>
      <c r="AH8" s="24">
        <v>72.115416929999995</v>
      </c>
      <c r="AI8" s="24">
        <v>71.21386339</v>
      </c>
      <c r="AJ8" s="24">
        <v>70.972504439999994</v>
      </c>
      <c r="AK8" s="24">
        <v>70.852665610000003</v>
      </c>
      <c r="AL8" s="24">
        <v>71.040784950000003</v>
      </c>
      <c r="AM8" s="24">
        <v>71.551884290000004</v>
      </c>
      <c r="AN8" s="24">
        <v>71.873951149999996</v>
      </c>
      <c r="AO8" s="24">
        <v>70.455817249999996</v>
      </c>
      <c r="AP8" s="24">
        <v>70.745437089999996</v>
      </c>
      <c r="AQ8" s="24">
        <v>71.348212380000007</v>
      </c>
      <c r="AR8" s="24">
        <v>69.100356680000004</v>
      </c>
      <c r="AS8" s="24">
        <v>70.482823690000004</v>
      </c>
      <c r="AT8" s="24">
        <v>69.823345889999999</v>
      </c>
      <c r="AU8" s="24">
        <v>67.405680290000006</v>
      </c>
      <c r="AV8" s="24">
        <v>66.715701050000007</v>
      </c>
      <c r="AW8" s="24">
        <v>66.873249060000006</v>
      </c>
      <c r="AX8" s="24">
        <v>70.386143219999994</v>
      </c>
      <c r="AY8" s="24">
        <v>71.67107043</v>
      </c>
      <c r="AZ8" s="24">
        <v>71.680557399999998</v>
      </c>
      <c r="BA8" s="24">
        <v>71.002034330000001</v>
      </c>
      <c r="BB8" s="24">
        <v>71.868249210000002</v>
      </c>
      <c r="BC8" s="24">
        <v>71.749124030000004</v>
      </c>
      <c r="BD8" s="24">
        <v>70.11667473</v>
      </c>
      <c r="BE8" s="24">
        <v>71.756355690000007</v>
      </c>
      <c r="BF8" s="24">
        <v>70.634744260000005</v>
      </c>
      <c r="BG8" s="24">
        <v>70.385210900000004</v>
      </c>
      <c r="BH8" s="24">
        <v>70.46137263</v>
      </c>
      <c r="BI8" s="24">
        <v>70.439983350000006</v>
      </c>
      <c r="BJ8" s="24">
        <v>69.753206419999998</v>
      </c>
      <c r="BK8" s="24">
        <v>68.973970980000004</v>
      </c>
      <c r="BL8" s="24">
        <v>67.307447409999995</v>
      </c>
      <c r="BM8" s="24">
        <v>68.255015369999995</v>
      </c>
      <c r="BN8" s="24">
        <v>70.718037699999996</v>
      </c>
      <c r="BO8" s="24">
        <v>70.636671269999994</v>
      </c>
      <c r="BP8" s="24">
        <v>69.845174940000007</v>
      </c>
      <c r="BQ8" s="24">
        <v>71.093950050000004</v>
      </c>
      <c r="BR8" s="24">
        <v>69.870132049999995</v>
      </c>
      <c r="BS8" s="24">
        <v>70.357967200000004</v>
      </c>
      <c r="BT8" s="24">
        <v>70.568188879999994</v>
      </c>
      <c r="BU8" s="24">
        <v>70.561663409999994</v>
      </c>
      <c r="BV8" s="24">
        <v>71.040638130000005</v>
      </c>
      <c r="BW8" s="24">
        <v>69.868282309999998</v>
      </c>
      <c r="BX8" s="24">
        <v>70.517071130000005</v>
      </c>
      <c r="BY8" s="24">
        <v>70.565571439999999</v>
      </c>
      <c r="BZ8" s="24">
        <v>69.658283760000003</v>
      </c>
      <c r="CA8" s="24">
        <v>70.138757940000005</v>
      </c>
      <c r="CB8" s="24">
        <v>69.099917660000003</v>
      </c>
      <c r="CC8" s="24">
        <v>69.457299300000003</v>
      </c>
      <c r="CD8" s="24">
        <v>69.055334479999999</v>
      </c>
      <c r="CE8" s="24">
        <v>69.235941620000006</v>
      </c>
      <c r="CF8" s="24">
        <v>69.207766239999998</v>
      </c>
      <c r="CG8" s="24">
        <v>69.149369030000003</v>
      </c>
      <c r="CH8" s="24">
        <v>68.514337749999996</v>
      </c>
      <c r="CI8" s="24">
        <v>68.359618229999995</v>
      </c>
      <c r="CJ8" s="24">
        <v>68.772542670000007</v>
      </c>
      <c r="CK8" s="24">
        <v>68.968798660000004</v>
      </c>
      <c r="CL8" s="24">
        <v>69.23058777</v>
      </c>
      <c r="CM8" s="24">
        <v>69.271901799999995</v>
      </c>
      <c r="CN8" s="24">
        <v>68.115236060000001</v>
      </c>
      <c r="CO8" s="24">
        <v>69.407654649999998</v>
      </c>
      <c r="CP8" s="24">
        <v>69.105581209999997</v>
      </c>
      <c r="CQ8" s="24">
        <v>68.136810609999998</v>
      </c>
      <c r="CR8" s="24">
        <v>68.631858170000001</v>
      </c>
      <c r="CS8" s="24">
        <v>68.041215480000005</v>
      </c>
      <c r="CT8" s="24">
        <v>68.299902509999995</v>
      </c>
      <c r="CU8" s="24">
        <v>67.427250670000006</v>
      </c>
      <c r="CV8" s="24">
        <v>67.523676890000004</v>
      </c>
      <c r="CW8" s="24">
        <v>66.6206368</v>
      </c>
      <c r="CX8" s="24">
        <v>67.791855569999996</v>
      </c>
      <c r="CY8" s="24">
        <v>67.474704009999996</v>
      </c>
      <c r="CZ8" s="24">
        <v>66.217393020000003</v>
      </c>
      <c r="DA8" s="24">
        <v>68.235392300000001</v>
      </c>
      <c r="DB8" s="24">
        <v>67.227280030000003</v>
      </c>
      <c r="DC8" s="24">
        <v>67.771677409999995</v>
      </c>
      <c r="DD8" s="24">
        <v>68.004632880000003</v>
      </c>
      <c r="DE8" s="24">
        <v>67.546849980000005</v>
      </c>
      <c r="DF8" s="24">
        <v>68.581252460000002</v>
      </c>
      <c r="DG8" s="24">
        <v>67.641279130000001</v>
      </c>
      <c r="DH8" s="24">
        <v>68.288841489999996</v>
      </c>
      <c r="DI8" s="24">
        <v>67.767837159999999</v>
      </c>
      <c r="DJ8" s="24">
        <v>68.16311915</v>
      </c>
      <c r="DK8" s="24">
        <v>68.470225819999996</v>
      </c>
      <c r="DL8" s="24">
        <v>67.357304080000006</v>
      </c>
      <c r="DM8" s="24">
        <v>68.511146789999998</v>
      </c>
      <c r="DN8" s="24">
        <v>68.199801829999998</v>
      </c>
      <c r="DO8" s="24">
        <v>67.590521530000004</v>
      </c>
      <c r="DP8" s="24">
        <v>67.868499569999997</v>
      </c>
      <c r="DQ8" s="24">
        <v>67.655347750000004</v>
      </c>
      <c r="DR8" s="24">
        <v>67.648798769999999</v>
      </c>
      <c r="DS8" s="24">
        <v>66.895669010000006</v>
      </c>
      <c r="DT8" s="24">
        <v>66.657124530000004</v>
      </c>
      <c r="DU8" s="24">
        <v>66.683367290000007</v>
      </c>
      <c r="DV8" s="24">
        <v>67.137436109999996</v>
      </c>
      <c r="DW8" s="24">
        <v>67.103919419999997</v>
      </c>
      <c r="DX8" s="24">
        <v>66.081652559999995</v>
      </c>
      <c r="DY8" s="24">
        <v>66.921307970000001</v>
      </c>
      <c r="DZ8" s="24">
        <v>66.618121079999995</v>
      </c>
      <c r="EA8" s="24">
        <v>66.590596180000006</v>
      </c>
      <c r="EB8" s="24">
        <v>66.616585069999999</v>
      </c>
      <c r="EC8" s="24">
        <v>66.539073619999996</v>
      </c>
      <c r="ED8" s="24">
        <v>66.509721260000006</v>
      </c>
      <c r="EE8" s="24">
        <v>66.224755400000006</v>
      </c>
      <c r="EF8" s="24">
        <v>66.245493920000001</v>
      </c>
      <c r="EG8" s="24">
        <v>66.31393989</v>
      </c>
      <c r="EH8" s="24">
        <v>66.267173909999997</v>
      </c>
      <c r="EI8" s="24">
        <v>66.424610529999995</v>
      </c>
      <c r="EJ8" s="24">
        <v>65.525464549999995</v>
      </c>
      <c r="EK8" s="24">
        <v>66.999686729999993</v>
      </c>
      <c r="EL8" s="24">
        <v>65.935265340000001</v>
      </c>
      <c r="EM8" s="24">
        <v>66.616300879999997</v>
      </c>
      <c r="EN8" s="24">
        <v>67.587654850000007</v>
      </c>
      <c r="EO8" s="24">
        <v>66.776851600000001</v>
      </c>
      <c r="EP8" s="24">
        <v>66.914696739999997</v>
      </c>
      <c r="EQ8" s="24">
        <v>66.305670649999996</v>
      </c>
      <c r="ER8" s="24">
        <v>66.647369929999996</v>
      </c>
      <c r="ES8" s="24">
        <v>66.625543239999999</v>
      </c>
      <c r="ET8" s="24">
        <v>66.935650280000004</v>
      </c>
      <c r="EU8" s="24">
        <v>66.725508140000002</v>
      </c>
      <c r="EV8" s="24">
        <v>65.847498990000005</v>
      </c>
      <c r="EW8" s="24">
        <v>66.928865549999998</v>
      </c>
      <c r="EX8" s="24">
        <v>65.411798779999998</v>
      </c>
      <c r="EY8" s="24">
        <v>66.727742480000003</v>
      </c>
      <c r="EZ8" s="24">
        <v>67.335572479999996</v>
      </c>
      <c r="FA8" s="24">
        <v>65.021272879999998</v>
      </c>
      <c r="FB8" s="24">
        <v>66.141046489999994</v>
      </c>
      <c r="FC8" s="24">
        <v>65.867174109999993</v>
      </c>
      <c r="FD8" s="24">
        <v>66.616502960000005</v>
      </c>
      <c r="FE8" s="24">
        <v>65.242811599999996</v>
      </c>
      <c r="FF8" s="24">
        <v>66.355519849999993</v>
      </c>
      <c r="FG8" s="24">
        <v>66.475814630000002</v>
      </c>
      <c r="FH8" s="24">
        <v>65.736625500000002</v>
      </c>
    </row>
    <row r="9" spans="1:164" s="24" customFormat="1" ht="11.25" customHeight="1" x14ac:dyDescent="0.2">
      <c r="A9" s="15" t="s">
        <v>3</v>
      </c>
      <c r="B9" s="24">
        <v>72.595408300000003</v>
      </c>
      <c r="C9" s="24">
        <v>72.634805369999995</v>
      </c>
      <c r="D9" s="24">
        <v>72.866055489999994</v>
      </c>
      <c r="E9" s="24">
        <v>72.910434949999996</v>
      </c>
      <c r="F9" s="24">
        <v>72.774738569999997</v>
      </c>
      <c r="G9" s="24">
        <v>72.941056250000003</v>
      </c>
      <c r="H9" s="24">
        <v>72.613978459999998</v>
      </c>
      <c r="I9" s="24">
        <v>73.433154579999993</v>
      </c>
      <c r="J9" s="24">
        <v>72.646671499999997</v>
      </c>
      <c r="K9" s="24">
        <v>72.173293549999997</v>
      </c>
      <c r="L9" s="24">
        <v>72.772770550000004</v>
      </c>
      <c r="M9" s="24">
        <v>72.223504980000001</v>
      </c>
      <c r="N9" s="24">
        <v>73.031890239999996</v>
      </c>
      <c r="O9" s="24">
        <v>72.344295549999998</v>
      </c>
      <c r="P9" s="24">
        <v>72.653857959999996</v>
      </c>
      <c r="Q9" s="24">
        <v>72.328521800000004</v>
      </c>
      <c r="R9" s="24">
        <v>72.545719000000005</v>
      </c>
      <c r="S9" s="24">
        <v>72.642595639999996</v>
      </c>
      <c r="T9" s="24">
        <v>71.448718589999999</v>
      </c>
      <c r="U9" s="24">
        <v>73.098011549999995</v>
      </c>
      <c r="V9" s="24">
        <v>73.143702300000001</v>
      </c>
      <c r="W9" s="24">
        <v>72.625316760000004</v>
      </c>
      <c r="X9" s="24">
        <v>71.896105719999994</v>
      </c>
      <c r="Y9" s="24">
        <v>72.387291020000006</v>
      </c>
      <c r="Z9" s="24">
        <v>72.293278090000001</v>
      </c>
      <c r="AA9" s="24">
        <v>72.573718150000005</v>
      </c>
      <c r="AB9" s="24">
        <v>72.766531209999997</v>
      </c>
      <c r="AC9" s="24">
        <v>72.215453960000005</v>
      </c>
      <c r="AD9" s="24">
        <v>72.200000380000006</v>
      </c>
      <c r="AE9" s="24">
        <v>72.698969899999994</v>
      </c>
      <c r="AF9" s="24">
        <v>71.491746149999997</v>
      </c>
      <c r="AG9" s="24">
        <v>73.442874470000007</v>
      </c>
      <c r="AH9" s="24">
        <v>73.153799390000003</v>
      </c>
      <c r="AI9" s="24">
        <v>72.558520119999997</v>
      </c>
      <c r="AJ9" s="24">
        <v>72.789070190000004</v>
      </c>
      <c r="AK9" s="24">
        <v>71.992460679999994</v>
      </c>
      <c r="AL9" s="24">
        <v>74.640162649999994</v>
      </c>
      <c r="AM9" s="24">
        <v>75.11316472</v>
      </c>
      <c r="AN9" s="24">
        <v>74.934524949999997</v>
      </c>
      <c r="AO9" s="24">
        <v>73.940789620000004</v>
      </c>
      <c r="AP9" s="24">
        <v>74.2049205</v>
      </c>
      <c r="AQ9" s="24">
        <v>73.760875130000002</v>
      </c>
      <c r="AR9" s="24">
        <v>72.274780579999998</v>
      </c>
      <c r="AS9" s="24">
        <v>73.967322859999996</v>
      </c>
      <c r="AT9" s="24">
        <v>72.930686300000005</v>
      </c>
      <c r="AU9" s="24">
        <v>70.170462509999993</v>
      </c>
      <c r="AV9" s="24">
        <v>69.694354369999999</v>
      </c>
      <c r="AW9" s="24">
        <v>69.948716399999995</v>
      </c>
      <c r="AX9" s="24">
        <v>72.965265889999998</v>
      </c>
      <c r="AY9" s="24">
        <v>74.642636820000007</v>
      </c>
      <c r="AZ9" s="24">
        <v>74.738673140000003</v>
      </c>
      <c r="BA9" s="24">
        <v>74.0622221</v>
      </c>
      <c r="BB9" s="24">
        <v>74.608229309999999</v>
      </c>
      <c r="BC9" s="24">
        <v>74.470545279999996</v>
      </c>
      <c r="BD9" s="24">
        <v>72.814086849999995</v>
      </c>
      <c r="BE9" s="24">
        <v>74.285197319999995</v>
      </c>
      <c r="BF9" s="24">
        <v>74.012772549999994</v>
      </c>
      <c r="BG9" s="24">
        <v>73.520980170000001</v>
      </c>
      <c r="BH9" s="24">
        <v>73.207142649999994</v>
      </c>
      <c r="BI9" s="24">
        <v>72.95593393</v>
      </c>
      <c r="BJ9" s="24">
        <v>72.771404779999997</v>
      </c>
      <c r="BK9" s="24">
        <v>71.719007149999996</v>
      </c>
      <c r="BL9" s="24">
        <v>69.522823410000001</v>
      </c>
      <c r="BM9" s="24">
        <v>71.055675730000004</v>
      </c>
      <c r="BN9" s="24">
        <v>74.20526074</v>
      </c>
      <c r="BO9" s="24">
        <v>74.188796260000004</v>
      </c>
      <c r="BP9" s="24">
        <v>73.205448930000003</v>
      </c>
      <c r="BQ9" s="24">
        <v>74.5474976</v>
      </c>
      <c r="BR9" s="24">
        <v>73.28720405</v>
      </c>
      <c r="BS9" s="24">
        <v>73.437167009999996</v>
      </c>
      <c r="BT9" s="24">
        <v>73.530499379999995</v>
      </c>
      <c r="BU9" s="24">
        <v>72.869677870000004</v>
      </c>
      <c r="BV9" s="24">
        <v>73.246933859999999</v>
      </c>
      <c r="BW9" s="24">
        <v>75.859634970000002</v>
      </c>
      <c r="BX9" s="24">
        <v>76.12932902</v>
      </c>
      <c r="BY9" s="24">
        <v>75.80408113</v>
      </c>
      <c r="BZ9" s="24">
        <v>74.868042680000002</v>
      </c>
      <c r="CA9" s="24">
        <v>74.783026680000006</v>
      </c>
      <c r="CB9" s="24">
        <v>73.823510959999993</v>
      </c>
      <c r="CC9" s="24">
        <v>74.3070266</v>
      </c>
      <c r="CD9" s="24">
        <v>73.610865099999998</v>
      </c>
      <c r="CE9" s="24">
        <v>73.368688340000006</v>
      </c>
      <c r="CF9" s="24">
        <v>72.99531236</v>
      </c>
      <c r="CG9" s="24">
        <v>72.754237649999993</v>
      </c>
      <c r="CH9" s="24">
        <v>72.290791260000006</v>
      </c>
      <c r="CI9" s="24">
        <v>74.087514549999995</v>
      </c>
      <c r="CJ9" s="24">
        <v>73.820174589999993</v>
      </c>
      <c r="CK9" s="24">
        <v>73.899204089999998</v>
      </c>
      <c r="CL9" s="24">
        <v>73.928190889999996</v>
      </c>
      <c r="CM9" s="24">
        <v>73.785590729999996</v>
      </c>
      <c r="CN9" s="24">
        <v>72.383411879999997</v>
      </c>
      <c r="CO9" s="24">
        <v>73.721255369999994</v>
      </c>
      <c r="CP9" s="24">
        <v>72.882370649999999</v>
      </c>
      <c r="CQ9" s="24">
        <v>72.350443040000002</v>
      </c>
      <c r="CR9" s="24">
        <v>71.842583809999994</v>
      </c>
      <c r="CS9" s="24">
        <v>71.462333029999996</v>
      </c>
      <c r="CT9" s="24">
        <v>71.51299521</v>
      </c>
      <c r="CU9" s="24">
        <v>72.582270519999994</v>
      </c>
      <c r="CV9" s="24">
        <v>72.757354030000002</v>
      </c>
      <c r="CW9" s="24">
        <v>71.956588949999997</v>
      </c>
      <c r="CX9" s="24">
        <v>72.143897199999998</v>
      </c>
      <c r="CY9" s="24">
        <v>71.944567340000006</v>
      </c>
      <c r="CZ9" s="24">
        <v>71.046693860000005</v>
      </c>
      <c r="DA9" s="24">
        <v>72.320930489999995</v>
      </c>
      <c r="DB9" s="24">
        <v>71.877920520000004</v>
      </c>
      <c r="DC9" s="24">
        <v>71.322132339999996</v>
      </c>
      <c r="DD9" s="24">
        <v>71.150656260000005</v>
      </c>
      <c r="DE9" s="24">
        <v>70.525223019999999</v>
      </c>
      <c r="DF9" s="24">
        <v>71.289088829999997</v>
      </c>
      <c r="DG9" s="24">
        <v>74.364325199999996</v>
      </c>
      <c r="DH9" s="24">
        <v>74.684447280000001</v>
      </c>
      <c r="DI9" s="24">
        <v>74.552857450000005</v>
      </c>
      <c r="DJ9" s="24">
        <v>74.510907669999995</v>
      </c>
      <c r="DK9" s="24">
        <v>74.377133049999998</v>
      </c>
      <c r="DL9" s="24">
        <v>73.325278679999997</v>
      </c>
      <c r="DM9" s="24">
        <v>74.456742000000006</v>
      </c>
      <c r="DN9" s="24">
        <v>73.880714260000005</v>
      </c>
      <c r="DO9" s="24">
        <v>72.746224060000003</v>
      </c>
      <c r="DP9" s="24">
        <v>72.925476250000003</v>
      </c>
      <c r="DQ9" s="24">
        <v>72.370524290000006</v>
      </c>
      <c r="DR9" s="24">
        <v>72.641042110000001</v>
      </c>
      <c r="DS9" s="24">
        <v>74.134436609999995</v>
      </c>
      <c r="DT9" s="24">
        <v>73.847868689999999</v>
      </c>
      <c r="DU9" s="24">
        <v>74.230901860000003</v>
      </c>
      <c r="DV9" s="24">
        <v>74.158847339999994</v>
      </c>
      <c r="DW9" s="24">
        <v>74.472194819999999</v>
      </c>
      <c r="DX9" s="24">
        <v>72.715237599999995</v>
      </c>
      <c r="DY9" s="24">
        <v>73.490762700000005</v>
      </c>
      <c r="DZ9" s="24">
        <v>73.114488050000006</v>
      </c>
      <c r="EA9" s="24">
        <v>73.011391849999995</v>
      </c>
      <c r="EB9" s="24">
        <v>72.307879170000007</v>
      </c>
      <c r="EC9" s="24">
        <v>71.926322319999997</v>
      </c>
      <c r="ED9" s="24">
        <v>71.857787470000005</v>
      </c>
      <c r="EE9" s="24">
        <v>73.763875299999995</v>
      </c>
      <c r="EF9" s="24">
        <v>73.797741529999996</v>
      </c>
      <c r="EG9" s="24">
        <v>73.724814319999993</v>
      </c>
      <c r="EH9" s="24">
        <v>74.249046649999997</v>
      </c>
      <c r="EI9" s="24">
        <v>74.383882360000001</v>
      </c>
      <c r="EJ9" s="24">
        <v>73.378442649999997</v>
      </c>
      <c r="EK9" s="24">
        <v>73.916510470000006</v>
      </c>
      <c r="EL9" s="24">
        <v>73.373412770000002</v>
      </c>
      <c r="EM9" s="24">
        <v>73.581960379999998</v>
      </c>
      <c r="EN9" s="24">
        <v>73.720287499999998</v>
      </c>
      <c r="EO9" s="24">
        <v>72.317936340000003</v>
      </c>
      <c r="EP9" s="24">
        <v>72.777081910000007</v>
      </c>
      <c r="EQ9" s="24">
        <v>74.901724970000004</v>
      </c>
      <c r="ER9" s="24">
        <v>75.522618969999996</v>
      </c>
      <c r="ES9" s="24">
        <v>75.453670000000002</v>
      </c>
      <c r="ET9" s="24">
        <v>75.526639869999997</v>
      </c>
      <c r="EU9" s="24">
        <v>75.687472069999998</v>
      </c>
      <c r="EV9" s="24">
        <v>74.001211769999998</v>
      </c>
      <c r="EW9" s="24">
        <v>74.366537429999994</v>
      </c>
      <c r="EX9" s="24">
        <v>73.133888690000006</v>
      </c>
      <c r="EY9" s="24">
        <v>73.403625039999994</v>
      </c>
      <c r="EZ9" s="24">
        <v>73.604934220000004</v>
      </c>
      <c r="FA9" s="24">
        <v>71.156073770000006</v>
      </c>
      <c r="FB9" s="24">
        <v>71.711352559999995</v>
      </c>
      <c r="FC9" s="24">
        <v>74.978465110000002</v>
      </c>
      <c r="FD9" s="24">
        <v>75.046640190000005</v>
      </c>
      <c r="FE9" s="24">
        <v>74.872030870000003</v>
      </c>
      <c r="FF9" s="24">
        <v>75.439928589999994</v>
      </c>
      <c r="FG9" s="24">
        <v>74.6049881</v>
      </c>
      <c r="FH9" s="24">
        <v>73.689341580000004</v>
      </c>
    </row>
    <row r="10" spans="1:164" s="24" customFormat="1" ht="11.25" customHeight="1" x14ac:dyDescent="0.2">
      <c r="A10" s="15" t="s">
        <v>4</v>
      </c>
      <c r="B10" s="24">
        <v>72.225037220000004</v>
      </c>
      <c r="C10" s="24">
        <v>72.164859939999999</v>
      </c>
      <c r="D10" s="24">
        <v>72.504861059999996</v>
      </c>
      <c r="E10" s="24">
        <v>72.414308239999997</v>
      </c>
      <c r="F10" s="24">
        <v>72.100445399999998</v>
      </c>
      <c r="G10" s="24">
        <v>72.305900249999993</v>
      </c>
      <c r="H10" s="24">
        <v>71.61415547</v>
      </c>
      <c r="I10" s="24">
        <v>73.138227950000001</v>
      </c>
      <c r="J10" s="24">
        <v>72.292546349999995</v>
      </c>
      <c r="K10" s="24">
        <v>71.824842390000001</v>
      </c>
      <c r="L10" s="24">
        <v>72.189503720000005</v>
      </c>
      <c r="M10" s="24">
        <v>71.960088720000002</v>
      </c>
      <c r="N10" s="24">
        <v>72.132649090000001</v>
      </c>
      <c r="O10" s="24">
        <v>72.286812870000006</v>
      </c>
      <c r="P10" s="24">
        <v>72.101616539999995</v>
      </c>
      <c r="Q10" s="24">
        <v>71.741561200000007</v>
      </c>
      <c r="R10" s="24">
        <v>71.96153443</v>
      </c>
      <c r="S10" s="24">
        <v>72.176319890000002</v>
      </c>
      <c r="T10" s="24">
        <v>70.764011019999998</v>
      </c>
      <c r="U10" s="24">
        <v>72.868852570000001</v>
      </c>
      <c r="V10" s="24">
        <v>72.936804140000007</v>
      </c>
      <c r="W10" s="24">
        <v>72.184330119999998</v>
      </c>
      <c r="X10" s="24">
        <v>71.936577220000004</v>
      </c>
      <c r="Y10" s="24">
        <v>72.123958880000004</v>
      </c>
      <c r="Z10" s="24">
        <v>71.709342129999996</v>
      </c>
      <c r="AA10" s="24">
        <v>72.672004259999994</v>
      </c>
      <c r="AB10" s="24">
        <v>72.759578329999997</v>
      </c>
      <c r="AC10" s="24">
        <v>71.775366610000006</v>
      </c>
      <c r="AD10" s="24">
        <v>71.959969470000004</v>
      </c>
      <c r="AE10" s="24">
        <v>72.717501319999997</v>
      </c>
      <c r="AF10" s="24">
        <v>71.039930150000004</v>
      </c>
      <c r="AG10" s="24">
        <v>73.042499829999997</v>
      </c>
      <c r="AH10" s="24">
        <v>72.729966360000006</v>
      </c>
      <c r="AI10" s="24">
        <v>72.240794210000004</v>
      </c>
      <c r="AJ10" s="24">
        <v>72.14870999</v>
      </c>
      <c r="AK10" s="24">
        <v>71.868356160000005</v>
      </c>
      <c r="AL10" s="24">
        <v>71.61359032</v>
      </c>
      <c r="AM10" s="24">
        <v>71.897892940000006</v>
      </c>
      <c r="AN10" s="24">
        <v>71.98292309</v>
      </c>
      <c r="AO10" s="24">
        <v>70.919763149999994</v>
      </c>
      <c r="AP10" s="24">
        <v>71.032891550000002</v>
      </c>
      <c r="AQ10" s="24">
        <v>70.899052139999995</v>
      </c>
      <c r="AR10" s="24">
        <v>69.162913509999996</v>
      </c>
      <c r="AS10" s="24">
        <v>70.651049180000001</v>
      </c>
      <c r="AT10" s="24">
        <v>69.507496279999998</v>
      </c>
      <c r="AU10" s="24">
        <v>67.103914329999995</v>
      </c>
      <c r="AV10" s="24">
        <v>66.885865780000003</v>
      </c>
      <c r="AW10" s="24">
        <v>67.083855709999995</v>
      </c>
      <c r="AX10" s="24">
        <v>69.499180510000002</v>
      </c>
      <c r="AY10" s="24">
        <v>70.77500963</v>
      </c>
      <c r="AZ10" s="24">
        <v>71.191742320000003</v>
      </c>
      <c r="BA10" s="24">
        <v>70.300345300000004</v>
      </c>
      <c r="BB10" s="24">
        <v>70.725746150000006</v>
      </c>
      <c r="BC10" s="24">
        <v>70.794649770000007</v>
      </c>
      <c r="BD10" s="24">
        <v>68.947859879999996</v>
      </c>
      <c r="BE10" s="24">
        <v>70.312337240000005</v>
      </c>
      <c r="BF10" s="24">
        <v>69.887770739999993</v>
      </c>
      <c r="BG10" s="24">
        <v>69.366705530000004</v>
      </c>
      <c r="BH10" s="24">
        <v>69.271523860000002</v>
      </c>
      <c r="BI10" s="24">
        <v>68.770092989999995</v>
      </c>
      <c r="BJ10" s="24">
        <v>68.529118729999993</v>
      </c>
      <c r="BK10" s="24">
        <v>67.692106969999998</v>
      </c>
      <c r="BL10" s="24">
        <v>65.971053409999996</v>
      </c>
      <c r="BM10" s="24">
        <v>67.855401760000007</v>
      </c>
      <c r="BN10" s="24">
        <v>71.037588290000002</v>
      </c>
      <c r="BO10" s="24">
        <v>71.347345140000002</v>
      </c>
      <c r="BP10" s="24">
        <v>70.39340018</v>
      </c>
      <c r="BQ10" s="24">
        <v>71.262495970000003</v>
      </c>
      <c r="BR10" s="24">
        <v>70.193498000000005</v>
      </c>
      <c r="BS10" s="24">
        <v>69.969404729999994</v>
      </c>
      <c r="BT10" s="24">
        <v>70.201013790000005</v>
      </c>
      <c r="BU10" s="24">
        <v>70.141162460000004</v>
      </c>
      <c r="BV10" s="24">
        <v>70.000548949999995</v>
      </c>
      <c r="BW10" s="24">
        <v>71.51738331</v>
      </c>
      <c r="BX10" s="24">
        <v>72.109278149999994</v>
      </c>
      <c r="BY10" s="24">
        <v>71.847734669999994</v>
      </c>
      <c r="BZ10" s="24">
        <v>71.177771320000005</v>
      </c>
      <c r="CA10" s="24">
        <v>70.891325039999998</v>
      </c>
      <c r="CB10" s="24">
        <v>69.721314250000006</v>
      </c>
      <c r="CC10" s="24">
        <v>70.211867490000003</v>
      </c>
      <c r="CD10" s="24">
        <v>69.788179970000002</v>
      </c>
      <c r="CE10" s="24">
        <v>69.594037709999995</v>
      </c>
      <c r="CF10" s="24">
        <v>69.058531489999993</v>
      </c>
      <c r="CG10" s="24">
        <v>68.731785259999995</v>
      </c>
      <c r="CH10" s="24">
        <v>68.532633790000006</v>
      </c>
      <c r="CI10" s="24">
        <v>70.524072660000002</v>
      </c>
      <c r="CJ10" s="24">
        <v>70.019377390000002</v>
      </c>
      <c r="CK10" s="24">
        <v>70.216651380000002</v>
      </c>
      <c r="CL10" s="24">
        <v>69.958792540000005</v>
      </c>
      <c r="CM10" s="24">
        <v>70.093858179999998</v>
      </c>
      <c r="CN10" s="24">
        <v>68.215154519999999</v>
      </c>
      <c r="CO10" s="24">
        <v>70.159895899999995</v>
      </c>
      <c r="CP10" s="24">
        <v>69.33847978</v>
      </c>
      <c r="CQ10" s="24">
        <v>68.426380379999998</v>
      </c>
      <c r="CR10" s="24">
        <v>68.309905970000003</v>
      </c>
      <c r="CS10" s="24">
        <v>67.611750499999999</v>
      </c>
      <c r="CT10" s="24">
        <v>67.724011599999997</v>
      </c>
      <c r="CU10" s="24">
        <v>69.375976859999994</v>
      </c>
      <c r="CV10" s="24">
        <v>69.50913894</v>
      </c>
      <c r="CW10" s="24">
        <v>68.762641070000001</v>
      </c>
      <c r="CX10" s="24">
        <v>68.903856660000002</v>
      </c>
      <c r="CY10" s="24">
        <v>68.599095950000006</v>
      </c>
      <c r="CZ10" s="24">
        <v>67.432750609999999</v>
      </c>
      <c r="DA10" s="24">
        <v>68.88136695</v>
      </c>
      <c r="DB10" s="24">
        <v>68.022298469999996</v>
      </c>
      <c r="DC10" s="24">
        <v>67.890754889999997</v>
      </c>
      <c r="DD10" s="24">
        <v>68.225245549999997</v>
      </c>
      <c r="DE10" s="24">
        <v>67.745133469999999</v>
      </c>
      <c r="DF10" s="24">
        <v>68.111306049999996</v>
      </c>
      <c r="DG10" s="24">
        <v>70.840582900000001</v>
      </c>
      <c r="DH10" s="24">
        <v>71.331994929999993</v>
      </c>
      <c r="DI10" s="24">
        <v>70.604669709999996</v>
      </c>
      <c r="DJ10" s="24">
        <v>71.10771948</v>
      </c>
      <c r="DK10" s="24">
        <v>71.042946929999999</v>
      </c>
      <c r="DL10" s="24">
        <v>68.654456719999999</v>
      </c>
      <c r="DM10" s="24">
        <v>70.500450389999997</v>
      </c>
      <c r="DN10" s="24">
        <v>70.157594279999998</v>
      </c>
      <c r="DO10" s="24">
        <v>69.380112240000003</v>
      </c>
      <c r="DP10" s="24">
        <v>69.007636050000002</v>
      </c>
      <c r="DQ10" s="24">
        <v>68.453301600000003</v>
      </c>
      <c r="DR10" s="24">
        <v>68.781457399999994</v>
      </c>
      <c r="DS10" s="24">
        <v>69.388282390000001</v>
      </c>
      <c r="DT10" s="24">
        <v>69.377569050000005</v>
      </c>
      <c r="DU10" s="24">
        <v>69.562304170000004</v>
      </c>
      <c r="DV10" s="24">
        <v>69.413166509999996</v>
      </c>
      <c r="DW10" s="24">
        <v>69.260390939999994</v>
      </c>
      <c r="DX10" s="24">
        <v>67.677251229999996</v>
      </c>
      <c r="DY10" s="24">
        <v>68.839850409999997</v>
      </c>
      <c r="DZ10" s="24">
        <v>68.533133910000004</v>
      </c>
      <c r="EA10" s="24">
        <v>68.290946120000001</v>
      </c>
      <c r="EB10" s="24">
        <v>67.961392799999999</v>
      </c>
      <c r="EC10" s="24">
        <v>67.898692699999998</v>
      </c>
      <c r="ED10" s="24">
        <v>68.169219459999994</v>
      </c>
      <c r="EE10" s="24">
        <v>69.285803270000002</v>
      </c>
      <c r="EF10" s="24">
        <v>68.586182910000005</v>
      </c>
      <c r="EG10" s="24">
        <v>69.61659856</v>
      </c>
      <c r="EH10" s="24">
        <v>69.803397279999999</v>
      </c>
      <c r="EI10" s="24">
        <v>69.282588739999994</v>
      </c>
      <c r="EJ10" s="24">
        <v>68.219033019999998</v>
      </c>
      <c r="EK10" s="24">
        <v>69.022796209999996</v>
      </c>
      <c r="EL10" s="24">
        <v>68.248448960000005</v>
      </c>
      <c r="EM10" s="24">
        <v>68.397958489999994</v>
      </c>
      <c r="EN10" s="24">
        <v>69.173183039999998</v>
      </c>
      <c r="EO10" s="24">
        <v>68.435169799999997</v>
      </c>
      <c r="EP10" s="24">
        <v>68.646499669999997</v>
      </c>
      <c r="EQ10" s="24">
        <v>70.043460210000006</v>
      </c>
      <c r="ER10" s="24">
        <v>69.781172510000005</v>
      </c>
      <c r="ES10" s="24">
        <v>70.577175440000005</v>
      </c>
      <c r="ET10" s="24">
        <v>69.971763679999995</v>
      </c>
      <c r="EU10" s="24">
        <v>69.597882040000002</v>
      </c>
      <c r="EV10" s="24">
        <v>68.270048070000001</v>
      </c>
      <c r="EW10" s="24">
        <v>69.005003529999996</v>
      </c>
      <c r="EX10" s="24">
        <v>67.728604329999996</v>
      </c>
      <c r="EY10" s="24">
        <v>68.742764149999999</v>
      </c>
      <c r="EZ10" s="24">
        <v>68.583156869999996</v>
      </c>
      <c r="FA10" s="24">
        <v>67.077115300000003</v>
      </c>
      <c r="FB10" s="24">
        <v>68.172546659999995</v>
      </c>
      <c r="FC10" s="24">
        <v>68.827723320000004</v>
      </c>
      <c r="FD10" s="24">
        <v>69.082465920000004</v>
      </c>
      <c r="FE10" s="24">
        <v>68.577827920000004</v>
      </c>
      <c r="FF10" s="24">
        <v>69.443615199999996</v>
      </c>
      <c r="FG10" s="24">
        <v>68.419796469999994</v>
      </c>
      <c r="FH10" s="24">
        <v>67.819745190000006</v>
      </c>
    </row>
    <row r="11" spans="1:164" s="24" customFormat="1" ht="11.25" customHeight="1" x14ac:dyDescent="0.2">
      <c r="A11" s="15" t="s">
        <v>5</v>
      </c>
      <c r="B11" s="24">
        <v>66.360549899999995</v>
      </c>
      <c r="C11" s="24">
        <v>66.141996370000001</v>
      </c>
      <c r="D11" s="24">
        <v>66.53451355</v>
      </c>
      <c r="E11" s="24">
        <v>66.612640619999993</v>
      </c>
      <c r="F11" s="24">
        <v>66.308094330000003</v>
      </c>
      <c r="G11" s="24">
        <v>66.273997350000002</v>
      </c>
      <c r="H11" s="24">
        <v>65.631277269999998</v>
      </c>
      <c r="I11" s="24">
        <v>67.496854850000005</v>
      </c>
      <c r="J11" s="24">
        <v>66.152053519999996</v>
      </c>
      <c r="K11" s="24">
        <v>65.543703840000006</v>
      </c>
      <c r="L11" s="24">
        <v>66.086964199999997</v>
      </c>
      <c r="M11" s="24">
        <v>65.524080499999997</v>
      </c>
      <c r="N11" s="24">
        <v>66.234401599999998</v>
      </c>
      <c r="O11" s="24">
        <v>66.215787460000001</v>
      </c>
      <c r="P11" s="24">
        <v>66.264021639999996</v>
      </c>
      <c r="Q11" s="24">
        <v>65.413817850000001</v>
      </c>
      <c r="R11" s="24">
        <v>66.177356099999997</v>
      </c>
      <c r="S11" s="24">
        <v>65.992614790000005</v>
      </c>
      <c r="T11" s="24">
        <v>64.529900999999995</v>
      </c>
      <c r="U11" s="24">
        <v>66.609773250000003</v>
      </c>
      <c r="V11" s="24">
        <v>66.757975680000001</v>
      </c>
      <c r="W11" s="24">
        <v>65.88569339</v>
      </c>
      <c r="X11" s="24">
        <v>65.758024259999999</v>
      </c>
      <c r="Y11" s="24">
        <v>65.786758390000003</v>
      </c>
      <c r="Z11" s="24">
        <v>65.244872240000007</v>
      </c>
      <c r="AA11" s="24">
        <v>65.874530120000003</v>
      </c>
      <c r="AB11" s="24">
        <v>66.358564099999995</v>
      </c>
      <c r="AC11" s="24">
        <v>65.851338630000001</v>
      </c>
      <c r="AD11" s="24">
        <v>64.975922879999999</v>
      </c>
      <c r="AE11" s="24">
        <v>66.411333560000003</v>
      </c>
      <c r="AF11" s="24">
        <v>64.340233159999997</v>
      </c>
      <c r="AG11" s="24">
        <v>66.946190790000003</v>
      </c>
      <c r="AH11" s="24">
        <v>66.527020649999997</v>
      </c>
      <c r="AI11" s="24">
        <v>65.859611650000005</v>
      </c>
      <c r="AJ11" s="24">
        <v>65.727691370000002</v>
      </c>
      <c r="AK11" s="24">
        <v>65.586614130000001</v>
      </c>
      <c r="AL11" s="24">
        <v>64.476247130000004</v>
      </c>
      <c r="AM11" s="24">
        <v>65.083036949999993</v>
      </c>
      <c r="AN11" s="24">
        <v>65.294649100000001</v>
      </c>
      <c r="AO11" s="24">
        <v>63.512438109999998</v>
      </c>
      <c r="AP11" s="24">
        <v>64.029565629999993</v>
      </c>
      <c r="AQ11" s="24">
        <v>64.407066619999995</v>
      </c>
      <c r="AR11" s="24">
        <v>62.703433449999999</v>
      </c>
      <c r="AS11" s="24">
        <v>64.178837009999995</v>
      </c>
      <c r="AT11" s="24">
        <v>63.977339620000002</v>
      </c>
      <c r="AU11" s="24">
        <v>60.512439620000002</v>
      </c>
      <c r="AV11" s="24">
        <v>60.098148299999998</v>
      </c>
      <c r="AW11" s="24">
        <v>59.899740039999998</v>
      </c>
      <c r="AX11" s="24">
        <v>64.275901770000004</v>
      </c>
      <c r="AY11" s="24">
        <v>65.061359659999994</v>
      </c>
      <c r="AZ11" s="24">
        <v>65.381462049999996</v>
      </c>
      <c r="BA11" s="24">
        <v>64.266263899999998</v>
      </c>
      <c r="BB11" s="24">
        <v>64.709900219999994</v>
      </c>
      <c r="BC11" s="24">
        <v>65.173303709999999</v>
      </c>
      <c r="BD11" s="24">
        <v>63.396286140000001</v>
      </c>
      <c r="BE11" s="24">
        <v>65.462068799999997</v>
      </c>
      <c r="BF11" s="24">
        <v>64.441964130000002</v>
      </c>
      <c r="BG11" s="24">
        <v>64.049367079999996</v>
      </c>
      <c r="BH11" s="24">
        <v>64.098143890000003</v>
      </c>
      <c r="BI11" s="24">
        <v>63.425603639999999</v>
      </c>
      <c r="BJ11" s="24">
        <v>63.425323939999998</v>
      </c>
      <c r="BK11" s="24">
        <v>62.552275420000001</v>
      </c>
      <c r="BL11" s="24">
        <v>60.648775620000002</v>
      </c>
      <c r="BM11" s="24">
        <v>61.836433100000001</v>
      </c>
      <c r="BN11" s="24">
        <v>64.739806360000003</v>
      </c>
      <c r="BO11" s="24">
        <v>64.377975329999998</v>
      </c>
      <c r="BP11" s="24">
        <v>62.919694470000003</v>
      </c>
      <c r="BQ11" s="24">
        <v>64.044151350000007</v>
      </c>
      <c r="BR11" s="24">
        <v>62.98328266</v>
      </c>
      <c r="BS11" s="24">
        <v>63.093074970000004</v>
      </c>
      <c r="BT11" s="24">
        <v>63.65468774</v>
      </c>
      <c r="BU11" s="24">
        <v>63.162483160000001</v>
      </c>
      <c r="BV11" s="24">
        <v>63.534516879999998</v>
      </c>
      <c r="BW11" s="24">
        <v>63.872960310000003</v>
      </c>
      <c r="BX11" s="24">
        <v>64.13916691</v>
      </c>
      <c r="BY11" s="24">
        <v>63.679133100000001</v>
      </c>
      <c r="BZ11" s="24">
        <v>63.611966700000004</v>
      </c>
      <c r="CA11" s="24">
        <v>63.41099655</v>
      </c>
      <c r="CB11" s="24">
        <v>62.236687670000002</v>
      </c>
      <c r="CC11" s="24">
        <v>62.993479239999999</v>
      </c>
      <c r="CD11" s="24">
        <v>62.523805070000002</v>
      </c>
      <c r="CE11" s="24">
        <v>62.741869950000002</v>
      </c>
      <c r="CF11" s="24">
        <v>62.413558219999999</v>
      </c>
      <c r="CG11" s="24">
        <v>62.218129130000001</v>
      </c>
      <c r="CH11" s="24">
        <v>62.289887890000003</v>
      </c>
      <c r="CI11" s="24">
        <v>62.329133519999999</v>
      </c>
      <c r="CJ11" s="24">
        <v>62.068690580000002</v>
      </c>
      <c r="CK11" s="24">
        <v>62.420298250000002</v>
      </c>
      <c r="CL11" s="24">
        <v>62.106349790000003</v>
      </c>
      <c r="CM11" s="24">
        <v>62.162691680000002</v>
      </c>
      <c r="CN11" s="24">
        <v>61.074850050000002</v>
      </c>
      <c r="CO11" s="24">
        <v>62.75712764</v>
      </c>
      <c r="CP11" s="24">
        <v>62.03157959</v>
      </c>
      <c r="CQ11" s="24">
        <v>60.612104209999998</v>
      </c>
      <c r="CR11" s="24">
        <v>61.317220949999999</v>
      </c>
      <c r="CS11" s="24">
        <v>60.588507399999997</v>
      </c>
      <c r="CT11" s="24">
        <v>61.15782188</v>
      </c>
      <c r="CU11" s="24">
        <v>61.416272880000001</v>
      </c>
      <c r="CV11" s="24">
        <v>60.947890960000002</v>
      </c>
      <c r="CW11" s="24">
        <v>60.500300670000001</v>
      </c>
      <c r="CX11" s="24">
        <v>60.745384299999998</v>
      </c>
      <c r="CY11" s="24">
        <v>61.068823139999999</v>
      </c>
      <c r="CZ11" s="24">
        <v>59.776277290000003</v>
      </c>
      <c r="DA11" s="24">
        <v>61.534794460000001</v>
      </c>
      <c r="DB11" s="24">
        <v>60.615872240000002</v>
      </c>
      <c r="DC11" s="24">
        <v>60.843666110000001</v>
      </c>
      <c r="DD11" s="24">
        <v>61.270948969999999</v>
      </c>
      <c r="DE11" s="24">
        <v>60.646668040000002</v>
      </c>
      <c r="DF11" s="24">
        <v>61.720074990000001</v>
      </c>
      <c r="DG11" s="24">
        <v>61.355042519999998</v>
      </c>
      <c r="DH11" s="24">
        <v>61.389829419999998</v>
      </c>
      <c r="DI11" s="24">
        <v>61.322705730000003</v>
      </c>
      <c r="DJ11" s="24">
        <v>61.390988389999997</v>
      </c>
      <c r="DK11" s="24">
        <v>61.699704130000001</v>
      </c>
      <c r="DL11" s="24">
        <v>60.9988831</v>
      </c>
      <c r="DM11" s="24">
        <v>61.873380150000003</v>
      </c>
      <c r="DN11" s="24">
        <v>61.990892520000003</v>
      </c>
      <c r="DO11" s="24">
        <v>61.051473729999998</v>
      </c>
      <c r="DP11" s="24">
        <v>61.294174269999999</v>
      </c>
      <c r="DQ11" s="24">
        <v>60.555362279999997</v>
      </c>
      <c r="DR11" s="24">
        <v>61.271710880000001</v>
      </c>
      <c r="DS11" s="24">
        <v>60.662318339999999</v>
      </c>
      <c r="DT11" s="24">
        <v>60.438898850000001</v>
      </c>
      <c r="DU11" s="24">
        <v>60.779514399999996</v>
      </c>
      <c r="DV11" s="24">
        <v>60.757560480000002</v>
      </c>
      <c r="DW11" s="24">
        <v>60.43446307</v>
      </c>
      <c r="DX11" s="24">
        <v>59.141683559999997</v>
      </c>
      <c r="DY11" s="24">
        <v>60.39403248</v>
      </c>
      <c r="DZ11" s="24">
        <v>60.231377289999998</v>
      </c>
      <c r="EA11" s="24">
        <v>60.013191740000003</v>
      </c>
      <c r="EB11" s="24">
        <v>59.705401430000002</v>
      </c>
      <c r="EC11" s="24">
        <v>59.601190440000003</v>
      </c>
      <c r="ED11" s="24">
        <v>59.354916359999997</v>
      </c>
      <c r="EE11" s="24">
        <v>59.485962430000001</v>
      </c>
      <c r="EF11" s="24">
        <v>59.408385359999997</v>
      </c>
      <c r="EG11" s="24">
        <v>59.896289009999997</v>
      </c>
      <c r="EH11" s="24">
        <v>60.194257710000002</v>
      </c>
      <c r="EI11" s="24">
        <v>60.437808080000003</v>
      </c>
      <c r="EJ11" s="24">
        <v>59.548327530000002</v>
      </c>
      <c r="EK11" s="24">
        <v>60.003818340000002</v>
      </c>
      <c r="EL11" s="24">
        <v>59.663431340000002</v>
      </c>
      <c r="EM11" s="24">
        <v>60.036530220000003</v>
      </c>
      <c r="EN11" s="24">
        <v>60.815961010000002</v>
      </c>
      <c r="EO11" s="24">
        <v>59.646637439999999</v>
      </c>
      <c r="EP11" s="24">
        <v>59.926684340000001</v>
      </c>
      <c r="EQ11" s="24">
        <v>59.966519290000001</v>
      </c>
      <c r="ER11" s="24">
        <v>60.812055780000001</v>
      </c>
      <c r="ES11" s="24">
        <v>60.758040039999997</v>
      </c>
      <c r="ET11" s="24">
        <v>60.852565439999999</v>
      </c>
      <c r="EU11" s="24">
        <v>60.683824770000001</v>
      </c>
      <c r="EV11" s="24">
        <v>59.449410110000002</v>
      </c>
      <c r="EW11" s="24">
        <v>60.799012320000003</v>
      </c>
      <c r="EX11" s="24">
        <v>59.53681727</v>
      </c>
      <c r="EY11" s="24">
        <v>60.475305319999997</v>
      </c>
      <c r="EZ11" s="24">
        <v>61.105184170000001</v>
      </c>
      <c r="FA11" s="24">
        <v>58.972493909999997</v>
      </c>
      <c r="FB11" s="24">
        <v>60.145454710000003</v>
      </c>
      <c r="FC11" s="24">
        <v>59.63560734</v>
      </c>
      <c r="FD11" s="24">
        <v>60.52665537</v>
      </c>
      <c r="FE11" s="24">
        <v>59.873227239999999</v>
      </c>
      <c r="FF11" s="24">
        <v>60.33708567</v>
      </c>
      <c r="FG11" s="24">
        <v>60.171756449999997</v>
      </c>
      <c r="FH11" s="24">
        <v>59.59917033</v>
      </c>
    </row>
    <row r="12" spans="1:164" s="24" customFormat="1" ht="11.25" customHeight="1" x14ac:dyDescent="0.2">
      <c r="A12" s="15" t="s">
        <v>6</v>
      </c>
      <c r="B12" s="24">
        <v>69.886134709999993</v>
      </c>
      <c r="C12" s="24">
        <v>70.503929439999993</v>
      </c>
      <c r="D12" s="24">
        <v>70.496346389999999</v>
      </c>
      <c r="E12" s="24">
        <v>70.532644750000003</v>
      </c>
      <c r="F12" s="24">
        <v>70.326254149999997</v>
      </c>
      <c r="G12" s="24">
        <v>70.433104279999995</v>
      </c>
      <c r="H12" s="24">
        <v>70.018784179999997</v>
      </c>
      <c r="I12" s="24">
        <v>71.143877630000006</v>
      </c>
      <c r="J12" s="24">
        <v>70.691872329999995</v>
      </c>
      <c r="K12" s="24">
        <v>69.838577310000005</v>
      </c>
      <c r="L12" s="24">
        <v>70.279697409999997</v>
      </c>
      <c r="M12" s="24">
        <v>69.952173810000005</v>
      </c>
      <c r="N12" s="24">
        <v>70.59032972</v>
      </c>
      <c r="O12" s="24">
        <v>70.229670179999999</v>
      </c>
      <c r="P12" s="24">
        <v>70.391029439999997</v>
      </c>
      <c r="Q12" s="24">
        <v>70.108859240000001</v>
      </c>
      <c r="R12" s="24">
        <v>70.31130718</v>
      </c>
      <c r="S12" s="24">
        <v>70.112824680000003</v>
      </c>
      <c r="T12" s="24">
        <v>69.073814420000005</v>
      </c>
      <c r="U12" s="24">
        <v>70.963719810000001</v>
      </c>
      <c r="V12" s="24">
        <v>70.952585450000001</v>
      </c>
      <c r="W12" s="24">
        <v>70.129010390000005</v>
      </c>
      <c r="X12" s="24">
        <v>69.930514959999996</v>
      </c>
      <c r="Y12" s="24">
        <v>70.438746309999999</v>
      </c>
      <c r="Z12" s="24">
        <v>70.037134030000004</v>
      </c>
      <c r="AA12" s="24">
        <v>70.579348899999999</v>
      </c>
      <c r="AB12" s="24">
        <v>70.748582920000004</v>
      </c>
      <c r="AC12" s="24">
        <v>70.541623090000002</v>
      </c>
      <c r="AD12" s="24">
        <v>70.112645549999996</v>
      </c>
      <c r="AE12" s="24">
        <v>70.293126119999997</v>
      </c>
      <c r="AF12" s="24">
        <v>69.213929210000003</v>
      </c>
      <c r="AG12" s="24">
        <v>71.279455859999999</v>
      </c>
      <c r="AH12" s="24">
        <v>70.918832199999997</v>
      </c>
      <c r="AI12" s="24">
        <v>70.418908619999996</v>
      </c>
      <c r="AJ12" s="24">
        <v>70.346758559999998</v>
      </c>
      <c r="AK12" s="24">
        <v>70.261199959999999</v>
      </c>
      <c r="AL12" s="24">
        <v>72.214124850000005</v>
      </c>
      <c r="AM12" s="24">
        <v>72.278975299999999</v>
      </c>
      <c r="AN12" s="24">
        <v>72.235857179999996</v>
      </c>
      <c r="AO12" s="24">
        <v>71.385309280000001</v>
      </c>
      <c r="AP12" s="24">
        <v>71.691318530000004</v>
      </c>
      <c r="AQ12" s="24">
        <v>71.708996389999996</v>
      </c>
      <c r="AR12" s="24">
        <v>69.735431500000004</v>
      </c>
      <c r="AS12" s="24">
        <v>70.736809690000001</v>
      </c>
      <c r="AT12" s="24">
        <v>70.476137559999998</v>
      </c>
      <c r="AU12" s="24">
        <v>68.082064200000005</v>
      </c>
      <c r="AV12" s="24">
        <v>67.126237549999999</v>
      </c>
      <c r="AW12" s="24">
        <v>67.415531079999994</v>
      </c>
      <c r="AX12" s="24">
        <v>70.429122759999998</v>
      </c>
      <c r="AY12" s="24">
        <v>71.804915120000004</v>
      </c>
      <c r="AZ12" s="24">
        <v>72.218899750000006</v>
      </c>
      <c r="BA12" s="24">
        <v>71.146798349999997</v>
      </c>
      <c r="BB12" s="24">
        <v>71.3315178</v>
      </c>
      <c r="BC12" s="24">
        <v>71.918206010000006</v>
      </c>
      <c r="BD12" s="24">
        <v>69.968925069999997</v>
      </c>
      <c r="BE12" s="24">
        <v>71.553191929999997</v>
      </c>
      <c r="BF12" s="24">
        <v>70.867151609999993</v>
      </c>
      <c r="BG12" s="24">
        <v>70.338649439999998</v>
      </c>
      <c r="BH12" s="24">
        <v>70.374597899999998</v>
      </c>
      <c r="BI12" s="24">
        <v>70.148812599999999</v>
      </c>
      <c r="BJ12" s="24">
        <v>69.959728100000007</v>
      </c>
      <c r="BK12" s="24">
        <v>68.337308849999999</v>
      </c>
      <c r="BL12" s="24">
        <v>67.095022200000002</v>
      </c>
      <c r="BM12" s="24">
        <v>68.526221059999997</v>
      </c>
      <c r="BN12" s="24">
        <v>71.693975839999993</v>
      </c>
      <c r="BO12" s="24">
        <v>72.005007660000004</v>
      </c>
      <c r="BP12" s="24">
        <v>70.816381100000001</v>
      </c>
      <c r="BQ12" s="24">
        <v>71.958343999999997</v>
      </c>
      <c r="BR12" s="24">
        <v>70.927504959999993</v>
      </c>
      <c r="BS12" s="24">
        <v>71.201775499999997</v>
      </c>
      <c r="BT12" s="24">
        <v>71.871970390000001</v>
      </c>
      <c r="BU12" s="24">
        <v>71.676649549999993</v>
      </c>
      <c r="BV12" s="24">
        <v>71.601288699999998</v>
      </c>
      <c r="BW12" s="24">
        <v>72.795473639999997</v>
      </c>
      <c r="BX12" s="24">
        <v>73.105070049999995</v>
      </c>
      <c r="BY12" s="24">
        <v>72.554752890000003</v>
      </c>
      <c r="BZ12" s="24">
        <v>72.018521649999997</v>
      </c>
      <c r="CA12" s="24">
        <v>72.096896029999996</v>
      </c>
      <c r="CB12" s="24">
        <v>71.273815560000003</v>
      </c>
      <c r="CC12" s="24">
        <v>72.209681919999994</v>
      </c>
      <c r="CD12" s="24">
        <v>71.258547930000006</v>
      </c>
      <c r="CE12" s="24">
        <v>71.543761939999996</v>
      </c>
      <c r="CF12" s="24">
        <v>71.439726820000004</v>
      </c>
      <c r="CG12" s="24">
        <v>71.17023021</v>
      </c>
      <c r="CH12" s="24">
        <v>70.885359699999995</v>
      </c>
      <c r="CI12" s="24">
        <v>71.330462499999996</v>
      </c>
      <c r="CJ12" s="24">
        <v>71.075029389999997</v>
      </c>
      <c r="CK12" s="24">
        <v>71.509737229999999</v>
      </c>
      <c r="CL12" s="24">
        <v>71.32261192</v>
      </c>
      <c r="CM12" s="24">
        <v>71.332796900000005</v>
      </c>
      <c r="CN12" s="24">
        <v>69.703446650000004</v>
      </c>
      <c r="CO12" s="24">
        <v>71.664916500000004</v>
      </c>
      <c r="CP12" s="24">
        <v>70.874072639999994</v>
      </c>
      <c r="CQ12" s="24">
        <v>70.010120360000002</v>
      </c>
      <c r="CR12" s="24">
        <v>70.536622899999998</v>
      </c>
      <c r="CS12" s="24">
        <v>69.561778050000001</v>
      </c>
      <c r="CT12" s="24">
        <v>69.955991319999995</v>
      </c>
      <c r="CU12" s="24">
        <v>69.94571895</v>
      </c>
      <c r="CV12" s="24">
        <v>69.795271560000003</v>
      </c>
      <c r="CW12" s="24">
        <v>69.583419640000002</v>
      </c>
      <c r="CX12" s="24">
        <v>69.691236979999999</v>
      </c>
      <c r="CY12" s="24">
        <v>69.226087509999999</v>
      </c>
      <c r="CZ12" s="24">
        <v>68.383156279999994</v>
      </c>
      <c r="DA12" s="24">
        <v>69.979653310000003</v>
      </c>
      <c r="DB12" s="24">
        <v>69.184081129999996</v>
      </c>
      <c r="DC12" s="24">
        <v>69.378285779999999</v>
      </c>
      <c r="DD12" s="24">
        <v>69.719863860000004</v>
      </c>
      <c r="DE12" s="24">
        <v>69.313186110000004</v>
      </c>
      <c r="DF12" s="24">
        <v>70.258959270000005</v>
      </c>
      <c r="DG12" s="24">
        <v>70.858814190000004</v>
      </c>
      <c r="DH12" s="24">
        <v>71.341838850000002</v>
      </c>
      <c r="DI12" s="24">
        <v>70.839981660000007</v>
      </c>
      <c r="DJ12" s="24">
        <v>70.907633520000005</v>
      </c>
      <c r="DK12" s="24">
        <v>71.234908169999997</v>
      </c>
      <c r="DL12" s="24">
        <v>70.266334580000006</v>
      </c>
      <c r="DM12" s="24">
        <v>71.246643090000006</v>
      </c>
      <c r="DN12" s="24">
        <v>70.996155970000004</v>
      </c>
      <c r="DO12" s="24">
        <v>70.574313989999993</v>
      </c>
      <c r="DP12" s="24">
        <v>70.491796519999994</v>
      </c>
      <c r="DQ12" s="24">
        <v>69.940980940000003</v>
      </c>
      <c r="DR12" s="24">
        <v>70.172590560000003</v>
      </c>
      <c r="DS12" s="24">
        <v>69.874425930000001</v>
      </c>
      <c r="DT12" s="24">
        <v>69.872455310000007</v>
      </c>
      <c r="DU12" s="24">
        <v>69.719625820000005</v>
      </c>
      <c r="DV12" s="24">
        <v>69.926316130000004</v>
      </c>
      <c r="DW12" s="24">
        <v>69.925589200000005</v>
      </c>
      <c r="DX12" s="24">
        <v>68.45512488</v>
      </c>
      <c r="DY12" s="24">
        <v>69.628119600000005</v>
      </c>
      <c r="DZ12" s="24">
        <v>69.338915589999999</v>
      </c>
      <c r="EA12" s="24">
        <v>68.945017759999999</v>
      </c>
      <c r="EB12" s="24">
        <v>68.505463210000002</v>
      </c>
      <c r="EC12" s="24">
        <v>69.257356209999998</v>
      </c>
      <c r="ED12" s="24">
        <v>69.178322690000002</v>
      </c>
      <c r="EE12" s="24">
        <v>69.205956670000006</v>
      </c>
      <c r="EF12" s="24">
        <v>69.160900900000001</v>
      </c>
      <c r="EG12" s="24">
        <v>69.947144980000004</v>
      </c>
      <c r="EH12" s="24">
        <v>69.569412009999994</v>
      </c>
      <c r="EI12" s="24">
        <v>69.886983060000006</v>
      </c>
      <c r="EJ12" s="24">
        <v>69.008942439999998</v>
      </c>
      <c r="EK12" s="24">
        <v>69.881668349999998</v>
      </c>
      <c r="EL12" s="24">
        <v>68.916937039999993</v>
      </c>
      <c r="EM12" s="24">
        <v>69.038103629999995</v>
      </c>
      <c r="EN12" s="24">
        <v>69.946860290000004</v>
      </c>
      <c r="EO12" s="24">
        <v>69.527756370000006</v>
      </c>
      <c r="EP12" s="24">
        <v>69.852706749999996</v>
      </c>
      <c r="EQ12" s="24">
        <v>70.225984629999999</v>
      </c>
      <c r="ER12" s="24">
        <v>70.167422169999995</v>
      </c>
      <c r="ES12" s="24">
        <v>71.002450699999997</v>
      </c>
      <c r="ET12" s="24">
        <v>71.123671220000006</v>
      </c>
      <c r="EU12" s="24">
        <v>70.696907670000002</v>
      </c>
      <c r="EV12" s="24">
        <v>69.874375470000004</v>
      </c>
      <c r="EW12" s="24">
        <v>70.410345910000004</v>
      </c>
      <c r="EX12" s="24">
        <v>69.345946490000003</v>
      </c>
      <c r="EY12" s="24">
        <v>69.524163520000002</v>
      </c>
      <c r="EZ12" s="24">
        <v>70.791935789999997</v>
      </c>
      <c r="FA12" s="24">
        <v>68.66411583</v>
      </c>
      <c r="FB12" s="24">
        <v>69.856530239999998</v>
      </c>
      <c r="FC12" s="24">
        <v>69.339198499999995</v>
      </c>
      <c r="FD12" s="24">
        <v>70.082236249999994</v>
      </c>
      <c r="FE12" s="24">
        <v>69.409141869999999</v>
      </c>
      <c r="FF12" s="24">
        <v>70.024937069999993</v>
      </c>
      <c r="FG12" s="24">
        <v>69.754033509999999</v>
      </c>
      <c r="FH12" s="24">
        <v>68.775900250000007</v>
      </c>
    </row>
    <row r="13" spans="1:164" s="24" customFormat="1" ht="11.25" customHeight="1" x14ac:dyDescent="0.2">
      <c r="A13" s="15" t="s">
        <v>7</v>
      </c>
      <c r="B13" s="24">
        <v>68.660419770000004</v>
      </c>
      <c r="C13" s="24">
        <v>68.86731116</v>
      </c>
      <c r="D13" s="24">
        <v>69.233678389999994</v>
      </c>
      <c r="E13" s="24">
        <v>68.948671110000006</v>
      </c>
      <c r="F13" s="24">
        <v>69.149789760000004</v>
      </c>
      <c r="G13" s="24">
        <v>69.190469809999996</v>
      </c>
      <c r="H13" s="24">
        <v>68.470735329999997</v>
      </c>
      <c r="I13" s="24">
        <v>70.158419539999997</v>
      </c>
      <c r="J13" s="24">
        <v>69.015587870000005</v>
      </c>
      <c r="K13" s="24">
        <v>68.437392610000003</v>
      </c>
      <c r="L13" s="24">
        <v>68.896650660000006</v>
      </c>
      <c r="M13" s="24">
        <v>68.552725910000007</v>
      </c>
      <c r="N13" s="24">
        <v>69.431461080000005</v>
      </c>
      <c r="O13" s="24">
        <v>69.060451040000004</v>
      </c>
      <c r="P13" s="24">
        <v>68.794978779999994</v>
      </c>
      <c r="Q13" s="24">
        <v>68.35657406</v>
      </c>
      <c r="R13" s="24">
        <v>69.104775320000002</v>
      </c>
      <c r="S13" s="24">
        <v>69.096449019999994</v>
      </c>
      <c r="T13" s="24">
        <v>67.69775697</v>
      </c>
      <c r="U13" s="24">
        <v>69.828966280000003</v>
      </c>
      <c r="V13" s="24">
        <v>69.762812159999996</v>
      </c>
      <c r="W13" s="24">
        <v>68.971876539999997</v>
      </c>
      <c r="X13" s="24">
        <v>68.520779349999998</v>
      </c>
      <c r="Y13" s="24">
        <v>69.117130070000002</v>
      </c>
      <c r="Z13" s="24">
        <v>68.777474830000003</v>
      </c>
      <c r="AA13" s="24">
        <v>69.569546290000005</v>
      </c>
      <c r="AB13" s="24">
        <v>69.452328519999995</v>
      </c>
      <c r="AC13" s="24">
        <v>69.159078699999995</v>
      </c>
      <c r="AD13" s="24">
        <v>68.756338970000002</v>
      </c>
      <c r="AE13" s="24">
        <v>69.310801560000002</v>
      </c>
      <c r="AF13" s="24">
        <v>67.824137050000004</v>
      </c>
      <c r="AG13" s="24">
        <v>70.130326280000006</v>
      </c>
      <c r="AH13" s="24">
        <v>69.388832429999994</v>
      </c>
      <c r="AI13" s="24">
        <v>69.174432449999998</v>
      </c>
      <c r="AJ13" s="24">
        <v>69.10186333</v>
      </c>
      <c r="AK13" s="24">
        <v>68.725768380000005</v>
      </c>
      <c r="AL13" s="24">
        <v>69.627433240000002</v>
      </c>
      <c r="AM13" s="24">
        <v>69.822531600000005</v>
      </c>
      <c r="AN13" s="24">
        <v>69.839004880000005</v>
      </c>
      <c r="AO13" s="24">
        <v>68.586650140000003</v>
      </c>
      <c r="AP13" s="24">
        <v>68.814129449999996</v>
      </c>
      <c r="AQ13" s="24">
        <v>68.82738406</v>
      </c>
      <c r="AR13" s="24">
        <v>66.977078320000004</v>
      </c>
      <c r="AS13" s="24">
        <v>68.861778419999993</v>
      </c>
      <c r="AT13" s="24">
        <v>67.885976600000006</v>
      </c>
      <c r="AU13" s="24">
        <v>64.978265559999997</v>
      </c>
      <c r="AV13" s="24">
        <v>64.264550679999999</v>
      </c>
      <c r="AW13" s="24">
        <v>64.934220659999994</v>
      </c>
      <c r="AX13" s="24">
        <v>67.589299740000001</v>
      </c>
      <c r="AY13" s="24">
        <v>69.086450510000006</v>
      </c>
      <c r="AZ13" s="24">
        <v>68.898447610000005</v>
      </c>
      <c r="BA13" s="24">
        <v>68.356831209999996</v>
      </c>
      <c r="BB13" s="24">
        <v>69.242094710000003</v>
      </c>
      <c r="BC13" s="24">
        <v>68.851835219999998</v>
      </c>
      <c r="BD13" s="24">
        <v>66.775766689999998</v>
      </c>
      <c r="BE13" s="24">
        <v>68.343184669999999</v>
      </c>
      <c r="BF13" s="24">
        <v>68.299212659999995</v>
      </c>
      <c r="BG13" s="24">
        <v>67.743358650000005</v>
      </c>
      <c r="BH13" s="24">
        <v>67.870651559999999</v>
      </c>
      <c r="BI13" s="24">
        <v>67.115415970000001</v>
      </c>
      <c r="BJ13" s="24">
        <v>67.136291360000001</v>
      </c>
      <c r="BK13" s="24">
        <v>65.689698590000006</v>
      </c>
      <c r="BL13" s="24">
        <v>64.297534010000007</v>
      </c>
      <c r="BM13" s="24">
        <v>65.360073</v>
      </c>
      <c r="BN13" s="24">
        <v>68.65312041</v>
      </c>
      <c r="BO13" s="24">
        <v>69.197337189999999</v>
      </c>
      <c r="BP13" s="24">
        <v>67.97768671</v>
      </c>
      <c r="BQ13" s="24">
        <v>69.954242390000005</v>
      </c>
      <c r="BR13" s="24">
        <v>69.020400140000007</v>
      </c>
      <c r="BS13" s="24">
        <v>69.111277700000002</v>
      </c>
      <c r="BT13" s="24">
        <v>69.655112180000003</v>
      </c>
      <c r="BU13" s="24">
        <v>69.718357119999993</v>
      </c>
      <c r="BV13" s="24">
        <v>70.128741579999996</v>
      </c>
      <c r="BW13" s="24">
        <v>70.209601230000004</v>
      </c>
      <c r="BX13" s="24">
        <v>70.237046750000005</v>
      </c>
      <c r="BY13" s="24">
        <v>70.208953429999994</v>
      </c>
      <c r="BZ13" s="24">
        <v>69.64681195</v>
      </c>
      <c r="CA13" s="24">
        <v>69.981446050000002</v>
      </c>
      <c r="CB13" s="24">
        <v>69.00708779</v>
      </c>
      <c r="CC13" s="24">
        <v>69.760098600000006</v>
      </c>
      <c r="CD13" s="24">
        <v>69.029041109999994</v>
      </c>
      <c r="CE13" s="24">
        <v>69.654524100000003</v>
      </c>
      <c r="CF13" s="24">
        <v>69.259794600000006</v>
      </c>
      <c r="CG13" s="24">
        <v>69.065782519999999</v>
      </c>
      <c r="CH13" s="24">
        <v>69.27520801</v>
      </c>
      <c r="CI13" s="24">
        <v>69.502801480000002</v>
      </c>
      <c r="CJ13" s="24">
        <v>68.882057770000003</v>
      </c>
      <c r="CK13" s="24">
        <v>69.375144419999998</v>
      </c>
      <c r="CL13" s="24">
        <v>69.109556010000006</v>
      </c>
      <c r="CM13" s="24">
        <v>69.041936640000003</v>
      </c>
      <c r="CN13" s="24">
        <v>67.755262959999996</v>
      </c>
      <c r="CO13" s="24">
        <v>69.83765606</v>
      </c>
      <c r="CP13" s="24">
        <v>69.033766420000006</v>
      </c>
      <c r="CQ13" s="24">
        <v>68.136012519999994</v>
      </c>
      <c r="CR13" s="24">
        <v>68.369265650000003</v>
      </c>
      <c r="CS13" s="24">
        <v>68.020556760000005</v>
      </c>
      <c r="CT13" s="24">
        <v>68.556673950000004</v>
      </c>
      <c r="CU13" s="24">
        <v>67.94152588</v>
      </c>
      <c r="CV13" s="24">
        <v>68.147184980000006</v>
      </c>
      <c r="CW13" s="24">
        <v>67.886429000000007</v>
      </c>
      <c r="CX13" s="24">
        <v>68.239668969999997</v>
      </c>
      <c r="CY13" s="24">
        <v>67.62034104</v>
      </c>
      <c r="CZ13" s="24">
        <v>66.462184039999997</v>
      </c>
      <c r="DA13" s="24">
        <v>68.635786969999998</v>
      </c>
      <c r="DB13" s="24">
        <v>68.136263799999995</v>
      </c>
      <c r="DC13" s="24">
        <v>67.905194859999995</v>
      </c>
      <c r="DD13" s="24">
        <v>68.065331150000006</v>
      </c>
      <c r="DE13" s="24">
        <v>67.935617559999997</v>
      </c>
      <c r="DF13" s="24">
        <v>69.086521529999999</v>
      </c>
      <c r="DG13" s="24">
        <v>70.34796111</v>
      </c>
      <c r="DH13" s="24">
        <v>70.754249279999996</v>
      </c>
      <c r="DI13" s="24">
        <v>70.245937620000007</v>
      </c>
      <c r="DJ13" s="24">
        <v>70.329544049999996</v>
      </c>
      <c r="DK13" s="24">
        <v>70.68380003</v>
      </c>
      <c r="DL13" s="24">
        <v>69.471212780000002</v>
      </c>
      <c r="DM13" s="24">
        <v>70.888266669999993</v>
      </c>
      <c r="DN13" s="24">
        <v>70.729069719999998</v>
      </c>
      <c r="DO13" s="24">
        <v>69.770441640000001</v>
      </c>
      <c r="DP13" s="24">
        <v>70.036752190000001</v>
      </c>
      <c r="DQ13" s="24">
        <v>69.572857240000005</v>
      </c>
      <c r="DR13" s="24">
        <v>69.815161090000004</v>
      </c>
      <c r="DS13" s="24">
        <v>68.781336890000006</v>
      </c>
      <c r="DT13" s="24">
        <v>68.723425019999993</v>
      </c>
      <c r="DU13" s="24">
        <v>68.889030210000001</v>
      </c>
      <c r="DV13" s="24">
        <v>68.681491600000001</v>
      </c>
      <c r="DW13" s="24">
        <v>69.135431319999995</v>
      </c>
      <c r="DX13" s="24">
        <v>67.980724690000002</v>
      </c>
      <c r="DY13" s="24">
        <v>69.172003040000007</v>
      </c>
      <c r="DZ13" s="24">
        <v>68.249127799999997</v>
      </c>
      <c r="EA13" s="24">
        <v>68.290992540000005</v>
      </c>
      <c r="EB13" s="24">
        <v>68.33381645</v>
      </c>
      <c r="EC13" s="24">
        <v>68.599378430000002</v>
      </c>
      <c r="ED13" s="24">
        <v>68.645842479999999</v>
      </c>
      <c r="EE13" s="24">
        <v>68.443218470000005</v>
      </c>
      <c r="EF13" s="24">
        <v>68.262022040000005</v>
      </c>
      <c r="EG13" s="24">
        <v>69.009452730000007</v>
      </c>
      <c r="EH13" s="24">
        <v>69.379974970000006</v>
      </c>
      <c r="EI13" s="24">
        <v>69.157257950000002</v>
      </c>
      <c r="EJ13" s="24">
        <v>68.143973239999994</v>
      </c>
      <c r="EK13" s="24">
        <v>68.954480989999993</v>
      </c>
      <c r="EL13" s="24">
        <v>68.164458569999994</v>
      </c>
      <c r="EM13" s="24">
        <v>68.896513139999996</v>
      </c>
      <c r="EN13" s="24">
        <v>69.598105079999996</v>
      </c>
      <c r="EO13" s="24">
        <v>68.479038290000005</v>
      </c>
      <c r="EP13" s="24">
        <v>69.367072010000001</v>
      </c>
      <c r="EQ13" s="24">
        <v>69.120083260000001</v>
      </c>
      <c r="ER13" s="24">
        <v>69.482827850000007</v>
      </c>
      <c r="ES13" s="24">
        <v>69.803696560000006</v>
      </c>
      <c r="ET13" s="24">
        <v>69.873339950000002</v>
      </c>
      <c r="EU13" s="24">
        <v>69.512695960000002</v>
      </c>
      <c r="EV13" s="24">
        <v>68.303376349999994</v>
      </c>
      <c r="EW13" s="24">
        <v>69.176223030000003</v>
      </c>
      <c r="EX13" s="24">
        <v>68.203717949999998</v>
      </c>
      <c r="EY13" s="24">
        <v>68.66869767</v>
      </c>
      <c r="EZ13" s="24">
        <v>69.658143850000002</v>
      </c>
      <c r="FA13" s="24">
        <v>67.697286000000005</v>
      </c>
      <c r="FB13" s="24">
        <v>68.346170490000006</v>
      </c>
      <c r="FC13" s="24">
        <v>68.955359319999999</v>
      </c>
      <c r="FD13" s="24">
        <v>69.413145270000001</v>
      </c>
      <c r="FE13" s="24">
        <v>68.792396909999994</v>
      </c>
      <c r="FF13" s="24">
        <v>69.686648910000002</v>
      </c>
      <c r="FG13" s="24">
        <v>69.220737249999999</v>
      </c>
      <c r="FH13" s="24">
        <v>68.436894050000006</v>
      </c>
    </row>
    <row r="14" spans="1:164" s="24" customFormat="1" ht="11.25" customHeight="1" x14ac:dyDescent="0.2">
      <c r="A14" s="15" t="s">
        <v>8</v>
      </c>
      <c r="B14" s="24">
        <v>70.848150790000005</v>
      </c>
      <c r="C14" s="24">
        <v>71.060897900000001</v>
      </c>
      <c r="D14" s="24">
        <v>71.336601180000002</v>
      </c>
      <c r="E14" s="24">
        <v>71.212558650000005</v>
      </c>
      <c r="F14" s="24">
        <v>71.075858699999998</v>
      </c>
      <c r="G14" s="24">
        <v>71.017046910000005</v>
      </c>
      <c r="H14" s="24">
        <v>70.504657300000005</v>
      </c>
      <c r="I14" s="24">
        <v>72.147396299999997</v>
      </c>
      <c r="J14" s="24">
        <v>71.418682450000006</v>
      </c>
      <c r="K14" s="24">
        <v>70.615664050000007</v>
      </c>
      <c r="L14" s="24">
        <v>71.116102170000005</v>
      </c>
      <c r="M14" s="24">
        <v>70.757518869999998</v>
      </c>
      <c r="N14" s="24">
        <v>71.534517210000004</v>
      </c>
      <c r="O14" s="24">
        <v>71.03976102</v>
      </c>
      <c r="P14" s="24">
        <v>71.292624340000003</v>
      </c>
      <c r="Q14" s="24">
        <v>70.721200159999995</v>
      </c>
      <c r="R14" s="24">
        <v>71.030457269999999</v>
      </c>
      <c r="S14" s="24">
        <v>71.337529189999998</v>
      </c>
      <c r="T14" s="24">
        <v>69.794515020000006</v>
      </c>
      <c r="U14" s="24">
        <v>71.864305869999995</v>
      </c>
      <c r="V14" s="24">
        <v>71.714452320000007</v>
      </c>
      <c r="W14" s="24">
        <v>71.320076069999999</v>
      </c>
      <c r="X14" s="24">
        <v>71.110746480000003</v>
      </c>
      <c r="Y14" s="24">
        <v>71.294863660000004</v>
      </c>
      <c r="Z14" s="24">
        <v>71.025824869999994</v>
      </c>
      <c r="AA14" s="24">
        <v>71.839054680000004</v>
      </c>
      <c r="AB14" s="24">
        <v>71.488992069999995</v>
      </c>
      <c r="AC14" s="24">
        <v>71.14124769</v>
      </c>
      <c r="AD14" s="24">
        <v>71.005608719999998</v>
      </c>
      <c r="AE14" s="24">
        <v>71.697497580000004</v>
      </c>
      <c r="AF14" s="24">
        <v>70.022892780000006</v>
      </c>
      <c r="AG14" s="24">
        <v>72.073305399999995</v>
      </c>
      <c r="AH14" s="24">
        <v>72.122672140000006</v>
      </c>
      <c r="AI14" s="24">
        <v>71.128694249999995</v>
      </c>
      <c r="AJ14" s="24">
        <v>71.260040200000006</v>
      </c>
      <c r="AK14" s="24">
        <v>70.443993500000005</v>
      </c>
      <c r="AL14" s="24">
        <v>70.504354300000003</v>
      </c>
      <c r="AM14" s="24">
        <v>70.990535320000006</v>
      </c>
      <c r="AN14" s="24">
        <v>71.111469670000005</v>
      </c>
      <c r="AO14" s="24">
        <v>70.256781129999993</v>
      </c>
      <c r="AP14" s="24">
        <v>69.894515299999995</v>
      </c>
      <c r="AQ14" s="24">
        <v>70.033230059999994</v>
      </c>
      <c r="AR14" s="24">
        <v>68.559968659999996</v>
      </c>
      <c r="AS14" s="24">
        <v>69.918832760000001</v>
      </c>
      <c r="AT14" s="24">
        <v>68.971197709999998</v>
      </c>
      <c r="AU14" s="24">
        <v>66.442883769999995</v>
      </c>
      <c r="AV14" s="24">
        <v>65.773931110000007</v>
      </c>
      <c r="AW14" s="24">
        <v>65.877588439999997</v>
      </c>
      <c r="AX14" s="24">
        <v>68.624692539999998</v>
      </c>
      <c r="AY14" s="24">
        <v>69.702227239999999</v>
      </c>
      <c r="AZ14" s="24">
        <v>70.199199059999998</v>
      </c>
      <c r="BA14" s="24">
        <v>69.130702060000004</v>
      </c>
      <c r="BB14" s="24">
        <v>69.114322009999995</v>
      </c>
      <c r="BC14" s="24">
        <v>69.491037950000006</v>
      </c>
      <c r="BD14" s="24">
        <v>67.447360349999997</v>
      </c>
      <c r="BE14" s="24">
        <v>68.979059739999997</v>
      </c>
      <c r="BF14" s="24">
        <v>68.791511709999995</v>
      </c>
      <c r="BG14" s="24">
        <v>68.020715960000004</v>
      </c>
      <c r="BH14" s="24">
        <v>67.976224709999997</v>
      </c>
      <c r="BI14" s="24">
        <v>67.192215379999993</v>
      </c>
      <c r="BJ14" s="24">
        <v>67.216029399999996</v>
      </c>
      <c r="BK14" s="24">
        <v>66.196351559999997</v>
      </c>
      <c r="BL14" s="24">
        <v>64.639971560000006</v>
      </c>
      <c r="BM14" s="24">
        <v>66.314844039999997</v>
      </c>
      <c r="BN14" s="24">
        <v>69.687760130000001</v>
      </c>
      <c r="BO14" s="24">
        <v>69.970110329999997</v>
      </c>
      <c r="BP14" s="24">
        <v>69.295768219999999</v>
      </c>
      <c r="BQ14" s="24">
        <v>72.000058339999995</v>
      </c>
      <c r="BR14" s="24">
        <v>71.23765109</v>
      </c>
      <c r="BS14" s="24">
        <v>71.127740970000005</v>
      </c>
      <c r="BT14" s="24">
        <v>71.558312630000003</v>
      </c>
      <c r="BU14" s="24">
        <v>71.603355919999998</v>
      </c>
      <c r="BV14" s="24">
        <v>72.052135969999995</v>
      </c>
      <c r="BW14" s="24">
        <v>71.581514839999997</v>
      </c>
      <c r="BX14" s="24">
        <v>71.853293739999998</v>
      </c>
      <c r="BY14" s="24">
        <v>71.585032400000003</v>
      </c>
      <c r="BZ14" s="24">
        <v>71.039940319999999</v>
      </c>
      <c r="CA14" s="24">
        <v>71.411007029999993</v>
      </c>
      <c r="CB14" s="24">
        <v>70.459670320000001</v>
      </c>
      <c r="CC14" s="24">
        <v>71.305837710000006</v>
      </c>
      <c r="CD14" s="24">
        <v>70.605348609999993</v>
      </c>
      <c r="CE14" s="24">
        <v>70.916874489999998</v>
      </c>
      <c r="CF14" s="24">
        <v>70.935912110000004</v>
      </c>
      <c r="CG14" s="24">
        <v>70.662392960000005</v>
      </c>
      <c r="CH14" s="24">
        <v>70.449896330000001</v>
      </c>
      <c r="CI14" s="24">
        <v>70.992976479999996</v>
      </c>
      <c r="CJ14" s="24">
        <v>70.687555349999997</v>
      </c>
      <c r="CK14" s="24">
        <v>70.870515940000004</v>
      </c>
      <c r="CL14" s="24">
        <v>70.651140569999995</v>
      </c>
      <c r="CM14" s="24">
        <v>70.950184969999995</v>
      </c>
      <c r="CN14" s="24">
        <v>69.268338549999996</v>
      </c>
      <c r="CO14" s="24">
        <v>71.314067940000001</v>
      </c>
      <c r="CP14" s="24">
        <v>70.560439500000001</v>
      </c>
      <c r="CQ14" s="24">
        <v>69.967674909999999</v>
      </c>
      <c r="CR14" s="24">
        <v>69.918300500000001</v>
      </c>
      <c r="CS14" s="24">
        <v>69.364464420000004</v>
      </c>
      <c r="CT14" s="24">
        <v>69.964572680000003</v>
      </c>
      <c r="CU14" s="24">
        <v>70.462082809999998</v>
      </c>
      <c r="CV14" s="24">
        <v>69.965171240000004</v>
      </c>
      <c r="CW14" s="24">
        <v>69.796222959999994</v>
      </c>
      <c r="CX14" s="24">
        <v>69.772016739999998</v>
      </c>
      <c r="CY14" s="24">
        <v>69.720647839999998</v>
      </c>
      <c r="CZ14" s="24">
        <v>68.424110099999993</v>
      </c>
      <c r="DA14" s="24">
        <v>70.720891839999993</v>
      </c>
      <c r="DB14" s="24">
        <v>69.923687990000005</v>
      </c>
      <c r="DC14" s="24">
        <v>70.061274560000001</v>
      </c>
      <c r="DD14" s="24">
        <v>69.873825569999994</v>
      </c>
      <c r="DE14" s="24">
        <v>69.923354110000005</v>
      </c>
      <c r="DF14" s="24">
        <v>70.48367245</v>
      </c>
      <c r="DG14" s="24">
        <v>71.30712733</v>
      </c>
      <c r="DH14" s="24">
        <v>71.689743250000006</v>
      </c>
      <c r="DI14" s="24">
        <v>71.393338130000004</v>
      </c>
      <c r="DJ14" s="24">
        <v>71.277832869999997</v>
      </c>
      <c r="DK14" s="24">
        <v>71.410910290000004</v>
      </c>
      <c r="DL14" s="24">
        <v>70.372806769999997</v>
      </c>
      <c r="DM14" s="24">
        <v>72.029747650000004</v>
      </c>
      <c r="DN14" s="24">
        <v>71.448671759999996</v>
      </c>
      <c r="DO14" s="24">
        <v>70.630832600000005</v>
      </c>
      <c r="DP14" s="24">
        <v>70.923663550000001</v>
      </c>
      <c r="DQ14" s="24">
        <v>70.164834870000007</v>
      </c>
      <c r="DR14" s="24">
        <v>70.818938290000006</v>
      </c>
      <c r="DS14" s="24">
        <v>70.166000310000001</v>
      </c>
      <c r="DT14" s="24">
        <v>69.80576671</v>
      </c>
      <c r="DU14" s="24">
        <v>70.009674140000001</v>
      </c>
      <c r="DV14" s="24">
        <v>70.039576100000005</v>
      </c>
      <c r="DW14" s="24">
        <v>69.766758350000003</v>
      </c>
      <c r="DX14" s="24">
        <v>68.5011346</v>
      </c>
      <c r="DY14" s="24">
        <v>69.836071099999998</v>
      </c>
      <c r="DZ14" s="24">
        <v>69.278199090000001</v>
      </c>
      <c r="EA14" s="24">
        <v>69.220919179999996</v>
      </c>
      <c r="EB14" s="24">
        <v>69.449044700000002</v>
      </c>
      <c r="EC14" s="24">
        <v>69.529799460000007</v>
      </c>
      <c r="ED14" s="24">
        <v>69.281961499999994</v>
      </c>
      <c r="EE14" s="24">
        <v>69.458585740000004</v>
      </c>
      <c r="EF14" s="24">
        <v>69.227652109999994</v>
      </c>
      <c r="EG14" s="24">
        <v>69.848747990000007</v>
      </c>
      <c r="EH14" s="24">
        <v>70.003384650000001</v>
      </c>
      <c r="EI14" s="24">
        <v>69.744061369999997</v>
      </c>
      <c r="EJ14" s="24">
        <v>68.871248940000001</v>
      </c>
      <c r="EK14" s="24">
        <v>69.717976179999994</v>
      </c>
      <c r="EL14" s="24">
        <v>69.040701990000002</v>
      </c>
      <c r="EM14" s="24">
        <v>69.338552050000004</v>
      </c>
      <c r="EN14" s="24">
        <v>70.176942350000004</v>
      </c>
      <c r="EO14" s="24">
        <v>69.470209539999999</v>
      </c>
      <c r="EP14" s="24">
        <v>69.84844425</v>
      </c>
      <c r="EQ14" s="24">
        <v>70.154685509999993</v>
      </c>
      <c r="ER14" s="24">
        <v>70.120133089999996</v>
      </c>
      <c r="ES14" s="24">
        <v>69.922718509999996</v>
      </c>
      <c r="ET14" s="24">
        <v>70.247010259999996</v>
      </c>
      <c r="EU14" s="24">
        <v>70.125993699999995</v>
      </c>
      <c r="EV14" s="24">
        <v>68.581922480000003</v>
      </c>
      <c r="EW14" s="24">
        <v>69.936417500000005</v>
      </c>
      <c r="EX14" s="24">
        <v>68.491476710000001</v>
      </c>
      <c r="EY14" s="24">
        <v>69.312997589999995</v>
      </c>
      <c r="EZ14" s="24">
        <v>69.953434270000002</v>
      </c>
      <c r="FA14" s="24">
        <v>67.985725410000001</v>
      </c>
      <c r="FB14" s="24">
        <v>68.784463259999995</v>
      </c>
      <c r="FC14" s="24">
        <v>68.845489319999999</v>
      </c>
      <c r="FD14" s="24">
        <v>69.700705970000001</v>
      </c>
      <c r="FE14" s="24">
        <v>69.177709480000004</v>
      </c>
      <c r="FF14" s="24">
        <v>69.911737990000006</v>
      </c>
      <c r="FG14" s="24">
        <v>69.452065820000001</v>
      </c>
      <c r="FH14" s="24">
        <v>68.254969250000002</v>
      </c>
    </row>
    <row r="15" spans="1:164" s="24" customFormat="1" ht="11.25" customHeight="1" x14ac:dyDescent="0.2">
      <c r="A15" s="15" t="s">
        <v>9</v>
      </c>
      <c r="B15" s="24">
        <v>69.464052499999994</v>
      </c>
      <c r="C15" s="24">
        <v>69.766418580000007</v>
      </c>
      <c r="D15" s="24">
        <v>70.162374349999993</v>
      </c>
      <c r="E15" s="24">
        <v>69.940540130000002</v>
      </c>
      <c r="F15" s="24">
        <v>69.779651360000003</v>
      </c>
      <c r="G15" s="24">
        <v>69.714320310000005</v>
      </c>
      <c r="H15" s="24">
        <v>69.599383180000004</v>
      </c>
      <c r="I15" s="24">
        <v>70.331796069999996</v>
      </c>
      <c r="J15" s="24">
        <v>70.07047867</v>
      </c>
      <c r="K15" s="24">
        <v>69.242807799999994</v>
      </c>
      <c r="L15" s="24">
        <v>69.308147980000001</v>
      </c>
      <c r="M15" s="24">
        <v>69.680678580000006</v>
      </c>
      <c r="N15" s="24">
        <v>70.144072370000004</v>
      </c>
      <c r="O15" s="24">
        <v>69.528246440000004</v>
      </c>
      <c r="P15" s="24">
        <v>69.511979249999996</v>
      </c>
      <c r="Q15" s="24">
        <v>69.34625638</v>
      </c>
      <c r="R15" s="24">
        <v>69.665059589999998</v>
      </c>
      <c r="S15" s="24">
        <v>69.704531650000007</v>
      </c>
      <c r="T15" s="24">
        <v>68.782678869999998</v>
      </c>
      <c r="U15" s="24">
        <v>70.234167709999994</v>
      </c>
      <c r="V15" s="24">
        <v>70.464167079999996</v>
      </c>
      <c r="W15" s="24">
        <v>69.709787739999996</v>
      </c>
      <c r="X15" s="24">
        <v>69.377954740000007</v>
      </c>
      <c r="Y15" s="24">
        <v>69.617057860000003</v>
      </c>
      <c r="Z15" s="24">
        <v>69.188538469999997</v>
      </c>
      <c r="AA15" s="24">
        <v>69.548763609999995</v>
      </c>
      <c r="AB15" s="24">
        <v>69.784844019999994</v>
      </c>
      <c r="AC15" s="24">
        <v>69.771776880000004</v>
      </c>
      <c r="AD15" s="24">
        <v>69.165803229999995</v>
      </c>
      <c r="AE15" s="24">
        <v>69.763745110000002</v>
      </c>
      <c r="AF15" s="24">
        <v>68.617170160000001</v>
      </c>
      <c r="AG15" s="24">
        <v>70.274352350000001</v>
      </c>
      <c r="AH15" s="24">
        <v>70.233533969999996</v>
      </c>
      <c r="AI15" s="24">
        <v>69.377049459999995</v>
      </c>
      <c r="AJ15" s="24">
        <v>69.216818979999999</v>
      </c>
      <c r="AK15" s="24">
        <v>68.656806279999998</v>
      </c>
      <c r="AL15" s="24">
        <v>69.005291049999997</v>
      </c>
      <c r="AM15" s="24">
        <v>69.439712389999997</v>
      </c>
      <c r="AN15" s="24">
        <v>69.506334179999996</v>
      </c>
      <c r="AO15" s="24">
        <v>68.665926839999997</v>
      </c>
      <c r="AP15" s="24">
        <v>68.546909249999999</v>
      </c>
      <c r="AQ15" s="24">
        <v>69.175732409999995</v>
      </c>
      <c r="AR15" s="24">
        <v>67.146661159999994</v>
      </c>
      <c r="AS15" s="24">
        <v>68.608595179999995</v>
      </c>
      <c r="AT15" s="24">
        <v>68.037998169999995</v>
      </c>
      <c r="AU15" s="24">
        <v>65.739734249999998</v>
      </c>
      <c r="AV15" s="24">
        <v>64.994201480000001</v>
      </c>
      <c r="AW15" s="24">
        <v>65.071683660000005</v>
      </c>
      <c r="AX15" s="24">
        <v>67.869700739999999</v>
      </c>
      <c r="AY15" s="24">
        <v>69.558512969999995</v>
      </c>
      <c r="AZ15" s="24">
        <v>69.741883909999999</v>
      </c>
      <c r="BA15" s="24">
        <v>68.478607729999993</v>
      </c>
      <c r="BB15" s="24">
        <v>69.653288759999995</v>
      </c>
      <c r="BC15" s="24">
        <v>69.522219430000007</v>
      </c>
      <c r="BD15" s="24">
        <v>67.877296319999999</v>
      </c>
      <c r="BE15" s="24">
        <v>69.196578979999998</v>
      </c>
      <c r="BF15" s="24">
        <v>68.918522699999997</v>
      </c>
      <c r="BG15" s="24">
        <v>68.364659669999995</v>
      </c>
      <c r="BH15" s="24">
        <v>68.250461400000006</v>
      </c>
      <c r="BI15" s="24">
        <v>68.161904939999999</v>
      </c>
      <c r="BJ15" s="24">
        <v>67.517622090000003</v>
      </c>
      <c r="BK15" s="24">
        <v>66.712159569999997</v>
      </c>
      <c r="BL15" s="24">
        <v>65.325296109999996</v>
      </c>
      <c r="BM15" s="24">
        <v>66.544194790000006</v>
      </c>
      <c r="BN15" s="24">
        <v>68.899052440000006</v>
      </c>
      <c r="BO15" s="24">
        <v>69.031536290000005</v>
      </c>
      <c r="BP15" s="24">
        <v>67.814239040000004</v>
      </c>
      <c r="BQ15" s="24">
        <v>68.823320809999998</v>
      </c>
      <c r="BR15" s="24">
        <v>68.548475229999994</v>
      </c>
      <c r="BS15" s="24">
        <v>68.431241369999995</v>
      </c>
      <c r="BT15" s="24">
        <v>68.745287840000003</v>
      </c>
      <c r="BU15" s="24">
        <v>68.926589750000005</v>
      </c>
      <c r="BV15" s="24">
        <v>69.332051629999995</v>
      </c>
      <c r="BW15" s="24">
        <v>68.976267120000003</v>
      </c>
      <c r="BX15" s="24">
        <v>69.267393119999994</v>
      </c>
      <c r="BY15" s="24">
        <v>69.104271510000004</v>
      </c>
      <c r="BZ15" s="24">
        <v>68.478602330000001</v>
      </c>
      <c r="CA15" s="24">
        <v>68.881676479999996</v>
      </c>
      <c r="CB15" s="24">
        <v>68.153925470000004</v>
      </c>
      <c r="CC15" s="24">
        <v>68.626392100000004</v>
      </c>
      <c r="CD15" s="24">
        <v>68.244483700000004</v>
      </c>
      <c r="CE15" s="24">
        <v>68.452667460000001</v>
      </c>
      <c r="CF15" s="24">
        <v>68.328367349999994</v>
      </c>
      <c r="CG15" s="24">
        <v>68.220745800000003</v>
      </c>
      <c r="CH15" s="24">
        <v>68.096706479999995</v>
      </c>
      <c r="CI15" s="24">
        <v>67.833904660000002</v>
      </c>
      <c r="CJ15" s="24">
        <v>67.681849850000006</v>
      </c>
      <c r="CK15" s="24">
        <v>68.041747400000006</v>
      </c>
      <c r="CL15" s="24">
        <v>67.833702149999993</v>
      </c>
      <c r="CM15" s="24">
        <v>67.946280380000005</v>
      </c>
      <c r="CN15" s="24">
        <v>66.826045480000005</v>
      </c>
      <c r="CO15" s="24">
        <v>68.413036480000002</v>
      </c>
      <c r="CP15" s="24">
        <v>67.616462870000007</v>
      </c>
      <c r="CQ15" s="24">
        <v>67.417729910000006</v>
      </c>
      <c r="CR15" s="24">
        <v>67.190300699999995</v>
      </c>
      <c r="CS15" s="24">
        <v>66.778110359999999</v>
      </c>
      <c r="CT15" s="24">
        <v>67.161388529999996</v>
      </c>
      <c r="CU15" s="24">
        <v>66.957173729999994</v>
      </c>
      <c r="CV15" s="24">
        <v>66.97767159</v>
      </c>
      <c r="CW15" s="24">
        <v>66.680319789999999</v>
      </c>
      <c r="CX15" s="24">
        <v>67.248681829999995</v>
      </c>
      <c r="CY15" s="24">
        <v>66.93631422</v>
      </c>
      <c r="CZ15" s="24">
        <v>66.022113279999999</v>
      </c>
      <c r="DA15" s="24">
        <v>67.73977773</v>
      </c>
      <c r="DB15" s="24">
        <v>67.273470750000001</v>
      </c>
      <c r="DC15" s="24">
        <v>67.247336300000001</v>
      </c>
      <c r="DD15" s="24">
        <v>67.371755399999998</v>
      </c>
      <c r="DE15" s="24">
        <v>67.109243210000002</v>
      </c>
      <c r="DF15" s="24">
        <v>68.17480295</v>
      </c>
      <c r="DG15" s="24">
        <v>66.527939059999994</v>
      </c>
      <c r="DH15" s="24">
        <v>66.788161340000002</v>
      </c>
      <c r="DI15" s="24">
        <v>66.709263539999995</v>
      </c>
      <c r="DJ15" s="24">
        <v>66.628571550000004</v>
      </c>
      <c r="DK15" s="24">
        <v>67.190554860000006</v>
      </c>
      <c r="DL15" s="24">
        <v>66.306265150000002</v>
      </c>
      <c r="DM15" s="24">
        <v>67.268928529999997</v>
      </c>
      <c r="DN15" s="24">
        <v>67.041150029999997</v>
      </c>
      <c r="DO15" s="24">
        <v>66.499847310000007</v>
      </c>
      <c r="DP15" s="24">
        <v>66.907798060000005</v>
      </c>
      <c r="DQ15" s="24">
        <v>66.459564450000002</v>
      </c>
      <c r="DR15" s="24">
        <v>66.563078790000006</v>
      </c>
      <c r="DS15" s="24">
        <v>66.686950530000004</v>
      </c>
      <c r="DT15" s="24">
        <v>66.165644319999998</v>
      </c>
      <c r="DU15" s="24">
        <v>66.322497659999996</v>
      </c>
      <c r="DV15" s="24">
        <v>66.649292919999994</v>
      </c>
      <c r="DW15" s="24">
        <v>66.384205230000006</v>
      </c>
      <c r="DX15" s="24">
        <v>65.172953440000001</v>
      </c>
      <c r="DY15" s="24">
        <v>66.328934360000005</v>
      </c>
      <c r="DZ15" s="24">
        <v>66.38186795</v>
      </c>
      <c r="EA15" s="24">
        <v>65.996380709999997</v>
      </c>
      <c r="EB15" s="24">
        <v>66.401019509999998</v>
      </c>
      <c r="EC15" s="24">
        <v>66.410028589999996</v>
      </c>
      <c r="ED15" s="24">
        <v>66.315120660000005</v>
      </c>
      <c r="EE15" s="24">
        <v>66.014448400000006</v>
      </c>
      <c r="EF15" s="24">
        <v>65.355588510000004</v>
      </c>
      <c r="EG15" s="24">
        <v>66.034359960000003</v>
      </c>
      <c r="EH15" s="24">
        <v>66.342816339999999</v>
      </c>
      <c r="EI15" s="24">
        <v>66.379478700000007</v>
      </c>
      <c r="EJ15" s="24">
        <v>65.894599850000006</v>
      </c>
      <c r="EK15" s="24">
        <v>66.327111180000003</v>
      </c>
      <c r="EL15" s="24">
        <v>65.556956420000006</v>
      </c>
      <c r="EM15" s="24">
        <v>66.369693359999999</v>
      </c>
      <c r="EN15" s="24">
        <v>66.714453399999996</v>
      </c>
      <c r="EO15" s="24">
        <v>66.146020899999996</v>
      </c>
      <c r="EP15" s="24">
        <v>66.821192229999994</v>
      </c>
      <c r="EQ15" s="24">
        <v>66.455693960000005</v>
      </c>
      <c r="ER15" s="24">
        <v>66.616663959999997</v>
      </c>
      <c r="ES15" s="24">
        <v>67.370320269999993</v>
      </c>
      <c r="ET15" s="24">
        <v>67.279127079999995</v>
      </c>
      <c r="EU15" s="24">
        <v>67.293122330000003</v>
      </c>
      <c r="EV15" s="24">
        <v>66.076310820000003</v>
      </c>
      <c r="EW15" s="24">
        <v>67.414798930000003</v>
      </c>
      <c r="EX15" s="24">
        <v>66.09824279</v>
      </c>
      <c r="EY15" s="24">
        <v>66.653279600000005</v>
      </c>
      <c r="EZ15" s="24">
        <v>67.802885649999993</v>
      </c>
      <c r="FA15" s="24">
        <v>65.324356809999998</v>
      </c>
      <c r="FB15" s="24">
        <v>66.932822860000002</v>
      </c>
      <c r="FC15" s="24">
        <v>65.9570547</v>
      </c>
      <c r="FD15" s="24">
        <v>65.966867230000005</v>
      </c>
      <c r="FE15" s="24">
        <v>65.673233499999995</v>
      </c>
      <c r="FF15" s="24">
        <v>66.321969659999993</v>
      </c>
      <c r="FG15" s="24">
        <v>65.957166049999998</v>
      </c>
      <c r="FH15" s="24">
        <v>65.299499139999995</v>
      </c>
    </row>
    <row r="16" spans="1:164" s="24" customFormat="1" ht="11.25" customHeight="1" x14ac:dyDescent="0.2">
      <c r="A16" s="15" t="s">
        <v>10</v>
      </c>
      <c r="B16" s="24">
        <v>68.926879049999997</v>
      </c>
      <c r="C16" s="24">
        <v>68.892953289999994</v>
      </c>
      <c r="D16" s="24">
        <v>69.146247689999996</v>
      </c>
      <c r="E16" s="24">
        <v>69.51131565</v>
      </c>
      <c r="F16" s="24">
        <v>69.158445279999995</v>
      </c>
      <c r="G16" s="24">
        <v>69.424271570000002</v>
      </c>
      <c r="H16" s="24">
        <v>68.915244430000001</v>
      </c>
      <c r="I16" s="24">
        <v>70.016903110000001</v>
      </c>
      <c r="J16" s="24">
        <v>69.553877110000002</v>
      </c>
      <c r="K16" s="24">
        <v>68.613203339999998</v>
      </c>
      <c r="L16" s="24">
        <v>69.286156030000001</v>
      </c>
      <c r="M16" s="24">
        <v>68.960707119999995</v>
      </c>
      <c r="N16" s="24">
        <v>69.652537429999995</v>
      </c>
      <c r="O16" s="24">
        <v>69.30234471</v>
      </c>
      <c r="P16" s="24">
        <v>69.384610330000001</v>
      </c>
      <c r="Q16" s="24">
        <v>68.912921330000003</v>
      </c>
      <c r="R16" s="24">
        <v>68.930078359999996</v>
      </c>
      <c r="S16" s="24">
        <v>69.331427110000007</v>
      </c>
      <c r="T16" s="24">
        <v>68.152249359999999</v>
      </c>
      <c r="U16" s="24">
        <v>69.836999759999998</v>
      </c>
      <c r="V16" s="24">
        <v>69.820595010000005</v>
      </c>
      <c r="W16" s="24">
        <v>69.256280259999997</v>
      </c>
      <c r="X16" s="24">
        <v>68.949060009999997</v>
      </c>
      <c r="Y16" s="24">
        <v>68.912716259999996</v>
      </c>
      <c r="Z16" s="24">
        <v>69.010242399999996</v>
      </c>
      <c r="AA16" s="24">
        <v>69.443223619999998</v>
      </c>
      <c r="AB16" s="24">
        <v>69.58088377</v>
      </c>
      <c r="AC16" s="24">
        <v>69.029952309999999</v>
      </c>
      <c r="AD16" s="24">
        <v>69.038768759999996</v>
      </c>
      <c r="AE16" s="24">
        <v>69.853312220000007</v>
      </c>
      <c r="AF16" s="24">
        <v>68.188145500000005</v>
      </c>
      <c r="AG16" s="24">
        <v>70.1792145</v>
      </c>
      <c r="AH16" s="24">
        <v>69.487261439999997</v>
      </c>
      <c r="AI16" s="24">
        <v>69.301045880000004</v>
      </c>
      <c r="AJ16" s="24">
        <v>69.202276159999997</v>
      </c>
      <c r="AK16" s="24">
        <v>68.720047070000007</v>
      </c>
      <c r="AL16" s="24">
        <v>68.725951550000005</v>
      </c>
      <c r="AM16" s="24">
        <v>69.122034999999997</v>
      </c>
      <c r="AN16" s="24">
        <v>69.68864232</v>
      </c>
      <c r="AO16" s="24">
        <v>68.189354940000001</v>
      </c>
      <c r="AP16" s="24">
        <v>67.999282769999994</v>
      </c>
      <c r="AQ16" s="24">
        <v>68.75413752</v>
      </c>
      <c r="AR16" s="24">
        <v>67.142146269999998</v>
      </c>
      <c r="AS16" s="24">
        <v>68.482960169999998</v>
      </c>
      <c r="AT16" s="24">
        <v>67.404245680000002</v>
      </c>
      <c r="AU16" s="24">
        <v>65.289497269999998</v>
      </c>
      <c r="AV16" s="24">
        <v>64.519311970000004</v>
      </c>
      <c r="AW16" s="24">
        <v>64.901824809999994</v>
      </c>
      <c r="AX16" s="24">
        <v>67.621571309999993</v>
      </c>
      <c r="AY16" s="24">
        <v>69.040651409999995</v>
      </c>
      <c r="AZ16" s="24">
        <v>69.276643649999997</v>
      </c>
      <c r="BA16" s="24">
        <v>68.529018249999993</v>
      </c>
      <c r="BB16" s="24">
        <v>68.894090399999996</v>
      </c>
      <c r="BC16" s="24">
        <v>68.901853750000001</v>
      </c>
      <c r="BD16" s="24">
        <v>66.861348680000006</v>
      </c>
      <c r="BE16" s="24">
        <v>68.694366959999996</v>
      </c>
      <c r="BF16" s="24">
        <v>68.400063020000005</v>
      </c>
      <c r="BG16" s="24">
        <v>68.052925130000006</v>
      </c>
      <c r="BH16" s="24">
        <v>67.826643340000004</v>
      </c>
      <c r="BI16" s="24">
        <v>67.214459059999996</v>
      </c>
      <c r="BJ16" s="24">
        <v>67.309810659999997</v>
      </c>
      <c r="BK16" s="24">
        <v>66.244251939999998</v>
      </c>
      <c r="BL16" s="24">
        <v>64.954706299999998</v>
      </c>
      <c r="BM16" s="24">
        <v>65.440773660000005</v>
      </c>
      <c r="BN16" s="24">
        <v>67.943673129999993</v>
      </c>
      <c r="BO16" s="24">
        <v>68.060804399999995</v>
      </c>
      <c r="BP16" s="24">
        <v>67.495640940000001</v>
      </c>
      <c r="BQ16" s="24">
        <v>68.589331470000005</v>
      </c>
      <c r="BR16" s="24">
        <v>68.032395690000001</v>
      </c>
      <c r="BS16" s="24">
        <v>68.398087840000002</v>
      </c>
      <c r="BT16" s="24">
        <v>68.732563749999997</v>
      </c>
      <c r="BU16" s="24">
        <v>68.928594090000004</v>
      </c>
      <c r="BV16" s="24">
        <v>68.941845349999994</v>
      </c>
      <c r="BW16" s="24">
        <v>69.067541829999996</v>
      </c>
      <c r="BX16" s="24">
        <v>69.126101410000004</v>
      </c>
      <c r="BY16" s="24">
        <v>68.875131400000001</v>
      </c>
      <c r="BZ16" s="24">
        <v>68.506569600000006</v>
      </c>
      <c r="CA16" s="24">
        <v>68.80282674</v>
      </c>
      <c r="CB16" s="24">
        <v>67.691331000000005</v>
      </c>
      <c r="CC16" s="24">
        <v>68.659676450000006</v>
      </c>
      <c r="CD16" s="24">
        <v>67.981801689999998</v>
      </c>
      <c r="CE16" s="24">
        <v>67.893860739999994</v>
      </c>
      <c r="CF16" s="24">
        <v>68.352903100000006</v>
      </c>
      <c r="CG16" s="24">
        <v>67.758966369999996</v>
      </c>
      <c r="CH16" s="24">
        <v>68.032619569999994</v>
      </c>
      <c r="CI16" s="24">
        <v>67.851531120000004</v>
      </c>
      <c r="CJ16" s="24">
        <v>67.24943073</v>
      </c>
      <c r="CK16" s="24">
        <v>67.929006490000006</v>
      </c>
      <c r="CL16" s="24">
        <v>68.372920149999999</v>
      </c>
      <c r="CM16" s="24">
        <v>68.121376549999994</v>
      </c>
      <c r="CN16" s="24">
        <v>66.716423860000006</v>
      </c>
      <c r="CO16" s="24">
        <v>68.488528360000004</v>
      </c>
      <c r="CP16" s="24">
        <v>68.031852299999997</v>
      </c>
      <c r="CQ16" s="24">
        <v>67.448233869999996</v>
      </c>
      <c r="CR16" s="24">
        <v>67.688197040000006</v>
      </c>
      <c r="CS16" s="24">
        <v>67.298175400000005</v>
      </c>
      <c r="CT16" s="24">
        <v>67.585771159999993</v>
      </c>
      <c r="CU16" s="24">
        <v>66.751622940000004</v>
      </c>
      <c r="CV16" s="24">
        <v>66.818717939999999</v>
      </c>
      <c r="CW16" s="24">
        <v>66.741053019999995</v>
      </c>
      <c r="CX16" s="24">
        <v>66.765195879999993</v>
      </c>
      <c r="CY16" s="24">
        <v>66.81925201</v>
      </c>
      <c r="CZ16" s="24">
        <v>65.575348610000006</v>
      </c>
      <c r="DA16" s="24">
        <v>67.443053840000005</v>
      </c>
      <c r="DB16" s="24">
        <v>67.033350900000002</v>
      </c>
      <c r="DC16" s="24">
        <v>67.320339739999994</v>
      </c>
      <c r="DD16" s="24">
        <v>67.707036770000002</v>
      </c>
      <c r="DE16" s="24">
        <v>67.033718669999999</v>
      </c>
      <c r="DF16" s="24">
        <v>68.21373586</v>
      </c>
      <c r="DG16" s="24">
        <v>67.503289039999999</v>
      </c>
      <c r="DH16" s="24">
        <v>67.642362289999994</v>
      </c>
      <c r="DI16" s="24">
        <v>67.87015246</v>
      </c>
      <c r="DJ16" s="24">
        <v>68.150039079999999</v>
      </c>
      <c r="DK16" s="24">
        <v>68.100724229999997</v>
      </c>
      <c r="DL16" s="24">
        <v>67.135086790000003</v>
      </c>
      <c r="DM16" s="24">
        <v>68.426507689999994</v>
      </c>
      <c r="DN16" s="24">
        <v>67.822339709999994</v>
      </c>
      <c r="DO16" s="24">
        <v>67.491880320000007</v>
      </c>
      <c r="DP16" s="24">
        <v>67.796099949999999</v>
      </c>
      <c r="DQ16" s="24">
        <v>67.242641129999996</v>
      </c>
      <c r="DR16" s="24">
        <v>67.849153830000006</v>
      </c>
      <c r="DS16" s="24">
        <v>66.760322790000004</v>
      </c>
      <c r="DT16" s="24">
        <v>66.530761889999994</v>
      </c>
      <c r="DU16" s="24">
        <v>67.077078990000004</v>
      </c>
      <c r="DV16" s="24">
        <v>67.317001239999996</v>
      </c>
      <c r="DW16" s="24">
        <v>67.090344239999993</v>
      </c>
      <c r="DX16" s="24">
        <v>65.583971020000007</v>
      </c>
      <c r="DY16" s="24">
        <v>66.879144879999998</v>
      </c>
      <c r="DZ16" s="24">
        <v>66.856979469999999</v>
      </c>
      <c r="EA16" s="24">
        <v>66.757292399999997</v>
      </c>
      <c r="EB16" s="24">
        <v>66.828586970000003</v>
      </c>
      <c r="EC16" s="24">
        <v>66.853826269999999</v>
      </c>
      <c r="ED16" s="24">
        <v>66.831324289999998</v>
      </c>
      <c r="EE16" s="24">
        <v>66.57800435</v>
      </c>
      <c r="EF16" s="24">
        <v>66.447027039999995</v>
      </c>
      <c r="EG16" s="24">
        <v>67.222128999999995</v>
      </c>
      <c r="EH16" s="24">
        <v>66.938073200000005</v>
      </c>
      <c r="EI16" s="24">
        <v>66.687567959999996</v>
      </c>
      <c r="EJ16" s="24">
        <v>66.572985840000001</v>
      </c>
      <c r="EK16" s="24">
        <v>66.853204989999995</v>
      </c>
      <c r="EL16" s="24">
        <v>66.473702590000002</v>
      </c>
      <c r="EM16" s="24">
        <v>67.309730479999999</v>
      </c>
      <c r="EN16" s="24">
        <v>67.355690370000005</v>
      </c>
      <c r="EO16" s="24">
        <v>67.303609980000004</v>
      </c>
      <c r="EP16" s="24">
        <v>68.022768499999998</v>
      </c>
      <c r="EQ16" s="24">
        <v>67.101578889999999</v>
      </c>
      <c r="ER16" s="24">
        <v>67.4020017</v>
      </c>
      <c r="ES16" s="24">
        <v>67.485225049999997</v>
      </c>
      <c r="ET16" s="24">
        <v>67.367926429999997</v>
      </c>
      <c r="EU16" s="24">
        <v>67.624860119999994</v>
      </c>
      <c r="EV16" s="24">
        <v>66.099602579999996</v>
      </c>
      <c r="EW16" s="24">
        <v>67.182393070000003</v>
      </c>
      <c r="EX16" s="24">
        <v>66.106125719999994</v>
      </c>
      <c r="EY16" s="24">
        <v>66.817171479999999</v>
      </c>
      <c r="EZ16" s="24">
        <v>67.570977600000006</v>
      </c>
      <c r="FA16" s="24">
        <v>65.638166830000003</v>
      </c>
      <c r="FB16" s="24">
        <v>66.796764789999997</v>
      </c>
      <c r="FC16" s="24">
        <v>66.559065590000003</v>
      </c>
      <c r="FD16" s="24">
        <v>66.795631400000005</v>
      </c>
      <c r="FE16" s="24">
        <v>66.395626390000004</v>
      </c>
      <c r="FF16" s="24">
        <v>66.676799509999995</v>
      </c>
      <c r="FG16" s="24">
        <v>66.839539560000006</v>
      </c>
      <c r="FH16" s="24">
        <v>66.02775244</v>
      </c>
    </row>
    <row r="17" spans="1:164" s="24" customFormat="1" ht="11.25" customHeight="1" x14ac:dyDescent="0.2">
      <c r="A17" s="15" t="s">
        <v>11</v>
      </c>
      <c r="B17" s="24">
        <v>67.646212500000004</v>
      </c>
      <c r="C17" s="24">
        <v>67.683154869999996</v>
      </c>
      <c r="D17" s="24">
        <v>68.083889729999996</v>
      </c>
      <c r="E17" s="24">
        <v>67.659620889999999</v>
      </c>
      <c r="F17" s="24">
        <v>67.834214889999998</v>
      </c>
      <c r="G17" s="24">
        <v>67.958778159999994</v>
      </c>
      <c r="H17" s="24">
        <v>67.783416450000004</v>
      </c>
      <c r="I17" s="24">
        <v>68.594332919999999</v>
      </c>
      <c r="J17" s="24">
        <v>67.526055439999993</v>
      </c>
      <c r="K17" s="24">
        <v>67.159397170000005</v>
      </c>
      <c r="L17" s="24">
        <v>67.83694998</v>
      </c>
      <c r="M17" s="24">
        <v>67.536571170000002</v>
      </c>
      <c r="N17" s="24">
        <v>67.967640110000005</v>
      </c>
      <c r="O17" s="24">
        <v>67.627635249999997</v>
      </c>
      <c r="P17" s="24">
        <v>67.061493619999993</v>
      </c>
      <c r="Q17" s="24">
        <v>67.388843129999998</v>
      </c>
      <c r="R17" s="24">
        <v>67.759556649999993</v>
      </c>
      <c r="S17" s="24">
        <v>68.148291130000004</v>
      </c>
      <c r="T17" s="24">
        <v>66.097678209999998</v>
      </c>
      <c r="U17" s="24">
        <v>67.569954719999998</v>
      </c>
      <c r="V17" s="24">
        <v>67.787655819999998</v>
      </c>
      <c r="W17" s="24">
        <v>67.877838440000005</v>
      </c>
      <c r="X17" s="24">
        <v>66.904749280000004</v>
      </c>
      <c r="Y17" s="24">
        <v>67.412321210000002</v>
      </c>
      <c r="Z17" s="24">
        <v>67.061025389999998</v>
      </c>
      <c r="AA17" s="24">
        <v>67.404082540000005</v>
      </c>
      <c r="AB17" s="24">
        <v>67.53012923</v>
      </c>
      <c r="AC17" s="24">
        <v>67.353917300000006</v>
      </c>
      <c r="AD17" s="24">
        <v>67.152465250000006</v>
      </c>
      <c r="AE17" s="24">
        <v>67.683137970000004</v>
      </c>
      <c r="AF17" s="24">
        <v>66.347842589999999</v>
      </c>
      <c r="AG17" s="24">
        <v>67.81470521</v>
      </c>
      <c r="AH17" s="24">
        <v>67.832246589999997</v>
      </c>
      <c r="AI17" s="24">
        <v>67.492927890000004</v>
      </c>
      <c r="AJ17" s="24">
        <v>67.345998809999998</v>
      </c>
      <c r="AK17" s="24">
        <v>66.825450759999995</v>
      </c>
      <c r="AL17" s="24">
        <v>64.946968830000003</v>
      </c>
      <c r="AM17" s="24">
        <v>65.748219120000002</v>
      </c>
      <c r="AN17" s="24">
        <v>66.139473240000001</v>
      </c>
      <c r="AO17" s="24">
        <v>64.854099790000006</v>
      </c>
      <c r="AP17" s="24">
        <v>65.135381989999999</v>
      </c>
      <c r="AQ17" s="24">
        <v>64.996885579999997</v>
      </c>
      <c r="AR17" s="24">
        <v>63.761853000000002</v>
      </c>
      <c r="AS17" s="24">
        <v>65.228778430000006</v>
      </c>
      <c r="AT17" s="24">
        <v>64.551750290000001</v>
      </c>
      <c r="AU17" s="24">
        <v>62.18666486</v>
      </c>
      <c r="AV17" s="24">
        <v>60.574208300000002</v>
      </c>
      <c r="AW17" s="24">
        <v>61.281799849999999</v>
      </c>
      <c r="AX17" s="24">
        <v>64.515397859999993</v>
      </c>
      <c r="AY17" s="24">
        <v>66.290842220000002</v>
      </c>
      <c r="AZ17" s="24">
        <v>66.237410350000005</v>
      </c>
      <c r="BA17" s="24">
        <v>65.484574190000004</v>
      </c>
      <c r="BB17" s="24">
        <v>65.97639624</v>
      </c>
      <c r="BC17" s="24">
        <v>66.283398809999994</v>
      </c>
      <c r="BD17" s="24">
        <v>64.274190959999999</v>
      </c>
      <c r="BE17" s="24">
        <v>66.458886089999993</v>
      </c>
      <c r="BF17" s="24">
        <v>65.670618059999995</v>
      </c>
      <c r="BG17" s="24">
        <v>65.273546969999998</v>
      </c>
      <c r="BH17" s="24">
        <v>65.403306020000002</v>
      </c>
      <c r="BI17" s="24">
        <v>64.715722880000001</v>
      </c>
      <c r="BJ17" s="24">
        <v>64.717773719999997</v>
      </c>
      <c r="BK17" s="24">
        <v>63.920751690000003</v>
      </c>
      <c r="BL17" s="24">
        <v>61.870354650000003</v>
      </c>
      <c r="BM17" s="24">
        <v>62.382929259999997</v>
      </c>
      <c r="BN17" s="24">
        <v>65.380386000000001</v>
      </c>
      <c r="BO17" s="24">
        <v>65.333920509999999</v>
      </c>
      <c r="BP17" s="24">
        <v>64.352622760000003</v>
      </c>
      <c r="BQ17" s="24">
        <v>65.096352629999998</v>
      </c>
      <c r="BR17" s="24">
        <v>63.796877960000003</v>
      </c>
      <c r="BS17" s="24">
        <v>64.137027419999995</v>
      </c>
      <c r="BT17" s="24">
        <v>64.277494720000007</v>
      </c>
      <c r="BU17" s="24">
        <v>63.894165960000002</v>
      </c>
      <c r="BV17" s="24">
        <v>64.310154159999996</v>
      </c>
      <c r="BW17" s="24">
        <v>64.983301600000004</v>
      </c>
      <c r="BX17" s="24">
        <v>65.405786750000004</v>
      </c>
      <c r="BY17" s="24">
        <v>64.599879749999999</v>
      </c>
      <c r="BZ17" s="24">
        <v>64.167932759999999</v>
      </c>
      <c r="CA17" s="24">
        <v>64.229348119999997</v>
      </c>
      <c r="CB17" s="24">
        <v>63.360565100000002</v>
      </c>
      <c r="CC17" s="24">
        <v>64.340338090000003</v>
      </c>
      <c r="CD17" s="24">
        <v>63.199326829999997</v>
      </c>
      <c r="CE17" s="24">
        <v>63.481275050000001</v>
      </c>
      <c r="CF17" s="24">
        <v>63.119683930000001</v>
      </c>
      <c r="CG17" s="24">
        <v>62.930892729999997</v>
      </c>
      <c r="CH17" s="24">
        <v>62.752222179999997</v>
      </c>
      <c r="CI17" s="24">
        <v>63.640545150000001</v>
      </c>
      <c r="CJ17" s="24">
        <v>63.5307496</v>
      </c>
      <c r="CK17" s="24">
        <v>63.331700120000001</v>
      </c>
      <c r="CL17" s="24">
        <v>63.489899989999998</v>
      </c>
      <c r="CM17" s="24">
        <v>63.628904169999998</v>
      </c>
      <c r="CN17" s="24">
        <v>62.620514249999999</v>
      </c>
      <c r="CO17" s="24">
        <v>63.653158789999999</v>
      </c>
      <c r="CP17" s="24">
        <v>62.937149460000001</v>
      </c>
      <c r="CQ17" s="24">
        <v>61.955663610000002</v>
      </c>
      <c r="CR17" s="24">
        <v>62.55493706</v>
      </c>
      <c r="CS17" s="24">
        <v>62.204686199999998</v>
      </c>
      <c r="CT17" s="24">
        <v>62.131684710000002</v>
      </c>
      <c r="CU17" s="24">
        <v>61.909837179999997</v>
      </c>
      <c r="CV17" s="24">
        <v>61.970906079999999</v>
      </c>
      <c r="CW17" s="24">
        <v>61.829998179999997</v>
      </c>
      <c r="CX17" s="24">
        <v>62.069781970000001</v>
      </c>
      <c r="CY17" s="24">
        <v>62.337616320000002</v>
      </c>
      <c r="CZ17" s="24">
        <v>61.206295109999999</v>
      </c>
      <c r="DA17" s="24">
        <v>62.493844109999998</v>
      </c>
      <c r="DB17" s="24">
        <v>62.051933740000003</v>
      </c>
      <c r="DC17" s="24">
        <v>61.954649809999999</v>
      </c>
      <c r="DD17" s="24">
        <v>61.990311849999998</v>
      </c>
      <c r="DE17" s="24">
        <v>61.72024012</v>
      </c>
      <c r="DF17" s="24">
        <v>62.743167040000003</v>
      </c>
      <c r="DG17" s="24">
        <v>62.627464430000003</v>
      </c>
      <c r="DH17" s="24">
        <v>63.138804880000002</v>
      </c>
      <c r="DI17" s="24">
        <v>63.242613540000001</v>
      </c>
      <c r="DJ17" s="24">
        <v>62.702010309999999</v>
      </c>
      <c r="DK17" s="24">
        <v>63.015120699999997</v>
      </c>
      <c r="DL17" s="24">
        <v>62.668703450000002</v>
      </c>
      <c r="DM17" s="24">
        <v>63.553480270000001</v>
      </c>
      <c r="DN17" s="24">
        <v>63.280608579999999</v>
      </c>
      <c r="DO17" s="24">
        <v>62.890545510000003</v>
      </c>
      <c r="DP17" s="24">
        <v>62.163003760000002</v>
      </c>
      <c r="DQ17" s="24">
        <v>62.718344549999998</v>
      </c>
      <c r="DR17" s="24">
        <v>62.840142640000003</v>
      </c>
      <c r="DS17" s="24">
        <v>61.971017289999999</v>
      </c>
      <c r="DT17" s="24">
        <v>61.42936048</v>
      </c>
      <c r="DU17" s="24">
        <v>61.748128770000001</v>
      </c>
      <c r="DV17" s="24">
        <v>61.734433680000002</v>
      </c>
      <c r="DW17" s="24">
        <v>62.108631129999999</v>
      </c>
      <c r="DX17" s="24">
        <v>61.204042979999997</v>
      </c>
      <c r="DY17" s="24">
        <v>61.831183260000003</v>
      </c>
      <c r="DZ17" s="24">
        <v>61.005150919999998</v>
      </c>
      <c r="EA17" s="24">
        <v>61.019302019999998</v>
      </c>
      <c r="EB17" s="24">
        <v>61.54677298</v>
      </c>
      <c r="EC17" s="24">
        <v>61.29758855</v>
      </c>
      <c r="ED17" s="24">
        <v>61.443674780000002</v>
      </c>
      <c r="EE17" s="24">
        <v>60.978940850000001</v>
      </c>
      <c r="EF17" s="24">
        <v>61.021407510000003</v>
      </c>
      <c r="EG17" s="24">
        <v>61.431574810000001</v>
      </c>
      <c r="EH17" s="24">
        <v>61.275817570000001</v>
      </c>
      <c r="EI17" s="24">
        <v>61.774790299999999</v>
      </c>
      <c r="EJ17" s="24">
        <v>60.823287399999998</v>
      </c>
      <c r="EK17" s="24">
        <v>61.70437252</v>
      </c>
      <c r="EL17" s="24">
        <v>61.187960410000002</v>
      </c>
      <c r="EM17" s="24">
        <v>61.451176359999998</v>
      </c>
      <c r="EN17" s="24">
        <v>62.006346579999999</v>
      </c>
      <c r="EO17" s="24">
        <v>61.76400769</v>
      </c>
      <c r="EP17" s="24">
        <v>61.664292240000002</v>
      </c>
      <c r="EQ17" s="24">
        <v>61.352015889999997</v>
      </c>
      <c r="ER17" s="24">
        <v>61.879158070000003</v>
      </c>
      <c r="ES17" s="24">
        <v>62.139311390000003</v>
      </c>
      <c r="ET17" s="24">
        <v>62.278299789999998</v>
      </c>
      <c r="EU17" s="24">
        <v>62.017409520000001</v>
      </c>
      <c r="EV17" s="24">
        <v>61.487566829999999</v>
      </c>
      <c r="EW17" s="24">
        <v>61.697358749999999</v>
      </c>
      <c r="EX17" s="24">
        <v>60.624938899999997</v>
      </c>
      <c r="EY17" s="24">
        <v>61.588382039999999</v>
      </c>
      <c r="EZ17" s="24">
        <v>62.10663486</v>
      </c>
      <c r="FA17" s="24">
        <v>59.769202479999997</v>
      </c>
      <c r="FB17" s="24">
        <v>61.265858600000001</v>
      </c>
      <c r="FC17" s="24">
        <v>61.417374899999999</v>
      </c>
      <c r="FD17" s="24">
        <v>60.772130629999999</v>
      </c>
      <c r="FE17" s="24">
        <v>61.161241439999998</v>
      </c>
      <c r="FF17" s="24">
        <v>61.670758829999997</v>
      </c>
      <c r="FG17" s="24">
        <v>61.521526530000003</v>
      </c>
      <c r="FH17" s="24">
        <v>60.935292339999997</v>
      </c>
    </row>
    <row r="18" spans="1:164" s="24" customFormat="1" ht="11.25" customHeight="1" x14ac:dyDescent="0.2">
      <c r="A18" s="15" t="s">
        <v>12</v>
      </c>
      <c r="B18" s="24">
        <v>70.957488519999998</v>
      </c>
      <c r="C18" s="24">
        <v>71.103399879999998</v>
      </c>
      <c r="D18" s="24">
        <v>71.358097950000001</v>
      </c>
      <c r="E18" s="24">
        <v>71.571147550000006</v>
      </c>
      <c r="F18" s="24">
        <v>71.403307089999998</v>
      </c>
      <c r="G18" s="24">
        <v>71.22632754</v>
      </c>
      <c r="H18" s="24">
        <v>71.094081579999994</v>
      </c>
      <c r="I18" s="24">
        <v>71.938586119999997</v>
      </c>
      <c r="J18" s="24">
        <v>71.382205400000004</v>
      </c>
      <c r="K18" s="24">
        <v>70.909695420000006</v>
      </c>
      <c r="L18" s="24">
        <v>71.142317730000002</v>
      </c>
      <c r="M18" s="24">
        <v>71.023612470000003</v>
      </c>
      <c r="N18" s="24">
        <v>71.676226540000002</v>
      </c>
      <c r="O18" s="24">
        <v>71.334035240000006</v>
      </c>
      <c r="P18" s="24">
        <v>71.130501730000006</v>
      </c>
      <c r="Q18" s="24">
        <v>71.019328990000005</v>
      </c>
      <c r="R18" s="24">
        <v>71.32017664</v>
      </c>
      <c r="S18" s="24">
        <v>71.554995719999994</v>
      </c>
      <c r="T18" s="24">
        <v>70.364354329999998</v>
      </c>
      <c r="U18" s="24">
        <v>71.97692069</v>
      </c>
      <c r="V18" s="24">
        <v>71.802744279999999</v>
      </c>
      <c r="W18" s="24">
        <v>71.413367370000003</v>
      </c>
      <c r="X18" s="24">
        <v>71.243109770000004</v>
      </c>
      <c r="Y18" s="24">
        <v>71.686444449999996</v>
      </c>
      <c r="Z18" s="24">
        <v>71.364968009999998</v>
      </c>
      <c r="AA18" s="24">
        <v>71.833549610000006</v>
      </c>
      <c r="AB18" s="24">
        <v>71.836726970000001</v>
      </c>
      <c r="AC18" s="24">
        <v>71.763525340000001</v>
      </c>
      <c r="AD18" s="24">
        <v>71.157541249999994</v>
      </c>
      <c r="AE18" s="24">
        <v>71.973642170000005</v>
      </c>
      <c r="AF18" s="24">
        <v>70.733568689999998</v>
      </c>
      <c r="AG18" s="24">
        <v>72.394752589999996</v>
      </c>
      <c r="AH18" s="24">
        <v>72.141045669999997</v>
      </c>
      <c r="AI18" s="24">
        <v>71.61847693</v>
      </c>
      <c r="AJ18" s="24">
        <v>71.628499910000002</v>
      </c>
      <c r="AK18" s="24">
        <v>71.30495956</v>
      </c>
      <c r="AL18" s="24">
        <v>72.181540889999994</v>
      </c>
      <c r="AM18" s="24">
        <v>72.110957459999995</v>
      </c>
      <c r="AN18" s="24">
        <v>72.261109289999993</v>
      </c>
      <c r="AO18" s="24">
        <v>71.341135980000004</v>
      </c>
      <c r="AP18" s="24">
        <v>71.443491679999994</v>
      </c>
      <c r="AQ18" s="24">
        <v>71.344169100000002</v>
      </c>
      <c r="AR18" s="24">
        <v>69.917762490000001</v>
      </c>
      <c r="AS18" s="24">
        <v>71.578370199999995</v>
      </c>
      <c r="AT18" s="24">
        <v>70.142586800000004</v>
      </c>
      <c r="AU18" s="24">
        <v>68.067908590000002</v>
      </c>
      <c r="AV18" s="24">
        <v>67.181329300000002</v>
      </c>
      <c r="AW18" s="24">
        <v>67.624315240000001</v>
      </c>
      <c r="AX18" s="24">
        <v>70.329493630000002</v>
      </c>
      <c r="AY18" s="24">
        <v>71.547359779999994</v>
      </c>
      <c r="AZ18" s="24">
        <v>71.764612380000003</v>
      </c>
      <c r="BA18" s="24">
        <v>70.813164700000002</v>
      </c>
      <c r="BB18" s="24">
        <v>70.727838109999993</v>
      </c>
      <c r="BC18" s="24">
        <v>71.558120110000004</v>
      </c>
      <c r="BD18" s="24">
        <v>69.998829130000004</v>
      </c>
      <c r="BE18" s="24">
        <v>71.104912420000005</v>
      </c>
      <c r="BF18" s="24">
        <v>70.567713960000006</v>
      </c>
      <c r="BG18" s="24">
        <v>69.779534339999998</v>
      </c>
      <c r="BH18" s="24">
        <v>70.07054626</v>
      </c>
      <c r="BI18" s="24">
        <v>69.699027569999998</v>
      </c>
      <c r="BJ18" s="24">
        <v>69.787730730000007</v>
      </c>
      <c r="BK18" s="24">
        <v>68.445752920000004</v>
      </c>
      <c r="BL18" s="24">
        <v>67.043267139999998</v>
      </c>
      <c r="BM18" s="24">
        <v>68.744257050000002</v>
      </c>
      <c r="BN18" s="24">
        <v>71.756187550000007</v>
      </c>
      <c r="BO18" s="24">
        <v>71.994316060000003</v>
      </c>
      <c r="BP18" s="24">
        <v>70.939890849999998</v>
      </c>
      <c r="BQ18" s="24">
        <v>68.758993020000005</v>
      </c>
      <c r="BR18" s="24">
        <v>68.035440640000004</v>
      </c>
      <c r="BS18" s="24">
        <v>68.154731519999999</v>
      </c>
      <c r="BT18" s="24">
        <v>68.593646289999995</v>
      </c>
      <c r="BU18" s="24">
        <v>68.554097049999996</v>
      </c>
      <c r="BV18" s="24">
        <v>68.824834490000001</v>
      </c>
      <c r="BW18" s="24">
        <v>68.258043650000005</v>
      </c>
      <c r="BX18" s="24">
        <v>68.880348310000002</v>
      </c>
      <c r="BY18" s="24">
        <v>68.479252810000006</v>
      </c>
      <c r="BZ18" s="24">
        <v>67.980574320000002</v>
      </c>
      <c r="CA18" s="24">
        <v>68.162426479999993</v>
      </c>
      <c r="CB18" s="24">
        <v>67.449933020000003</v>
      </c>
      <c r="CC18" s="24">
        <v>67.954448830000004</v>
      </c>
      <c r="CD18" s="24">
        <v>67.561269830000001</v>
      </c>
      <c r="CE18" s="24">
        <v>67.84729754</v>
      </c>
      <c r="CF18" s="24">
        <v>67.804794810000004</v>
      </c>
      <c r="CG18" s="24">
        <v>67.495102680000002</v>
      </c>
      <c r="CH18" s="24">
        <v>67.259860419999995</v>
      </c>
      <c r="CI18" s="24">
        <v>66.988818969999997</v>
      </c>
      <c r="CJ18" s="24">
        <v>66.899533180000006</v>
      </c>
      <c r="CK18" s="24">
        <v>67.364930490000006</v>
      </c>
      <c r="CL18" s="24">
        <v>67.057851900000003</v>
      </c>
      <c r="CM18" s="24">
        <v>67.349247030000001</v>
      </c>
      <c r="CN18" s="24">
        <v>66.153366489999996</v>
      </c>
      <c r="CO18" s="24">
        <v>67.581515569999993</v>
      </c>
      <c r="CP18" s="24">
        <v>66.898768520000004</v>
      </c>
      <c r="CQ18" s="24">
        <v>66.251210839999999</v>
      </c>
      <c r="CR18" s="24">
        <v>66.644544640000007</v>
      </c>
      <c r="CS18" s="24">
        <v>66.427210000000002</v>
      </c>
      <c r="CT18" s="24">
        <v>66.483469299999996</v>
      </c>
      <c r="CU18" s="24">
        <v>65.890362969999998</v>
      </c>
      <c r="CV18" s="24">
        <v>65.829755280000001</v>
      </c>
      <c r="CW18" s="24">
        <v>65.312673509999996</v>
      </c>
      <c r="CX18" s="24">
        <v>65.957034739999997</v>
      </c>
      <c r="CY18" s="24">
        <v>65.702926090000005</v>
      </c>
      <c r="CZ18" s="24">
        <v>64.379738239999995</v>
      </c>
      <c r="DA18" s="24">
        <v>66.296574140000004</v>
      </c>
      <c r="DB18" s="24">
        <v>65.7357595</v>
      </c>
      <c r="DC18" s="24">
        <v>65.914141569999998</v>
      </c>
      <c r="DD18" s="24">
        <v>66.025934320000005</v>
      </c>
      <c r="DE18" s="24">
        <v>65.832702370000007</v>
      </c>
      <c r="DF18" s="24">
        <v>66.478667270000003</v>
      </c>
      <c r="DG18" s="24">
        <v>67.594622060000006</v>
      </c>
      <c r="DH18" s="24">
        <v>68.015684609999994</v>
      </c>
      <c r="DI18" s="24">
        <v>68.156662510000004</v>
      </c>
      <c r="DJ18" s="24">
        <v>67.861265810000006</v>
      </c>
      <c r="DK18" s="24">
        <v>68.20301422</v>
      </c>
      <c r="DL18" s="24">
        <v>67.228723290000005</v>
      </c>
      <c r="DM18" s="24">
        <v>68.362868169999999</v>
      </c>
      <c r="DN18" s="24">
        <v>68.027052600000005</v>
      </c>
      <c r="DO18" s="24">
        <v>67.507852459999995</v>
      </c>
      <c r="DP18" s="24">
        <v>67.594482780000007</v>
      </c>
      <c r="DQ18" s="24">
        <v>67.091278500000001</v>
      </c>
      <c r="DR18" s="24">
        <v>67.547581589999993</v>
      </c>
      <c r="DS18" s="24">
        <v>66.105790499999998</v>
      </c>
      <c r="DT18" s="24">
        <v>66.172990479999996</v>
      </c>
      <c r="DU18" s="24">
        <v>66.346813900000001</v>
      </c>
      <c r="DV18" s="24">
        <v>66.357072149999993</v>
      </c>
      <c r="DW18" s="24">
        <v>66.572582800000006</v>
      </c>
      <c r="DX18" s="24">
        <v>64.931621489999998</v>
      </c>
      <c r="DY18" s="24">
        <v>65.86171693</v>
      </c>
      <c r="DZ18" s="24">
        <v>65.782559090000007</v>
      </c>
      <c r="EA18" s="24">
        <v>65.544358610000003</v>
      </c>
      <c r="EB18" s="24">
        <v>65.660611309999993</v>
      </c>
      <c r="EC18" s="24">
        <v>66.239138490000002</v>
      </c>
      <c r="ED18" s="24">
        <v>65.691934979999999</v>
      </c>
      <c r="EE18" s="24">
        <v>65.439444870000003</v>
      </c>
      <c r="EF18" s="24">
        <v>65.433105479999995</v>
      </c>
      <c r="EG18" s="24">
        <v>65.951020069999998</v>
      </c>
      <c r="EH18" s="24">
        <v>66.173393579999995</v>
      </c>
      <c r="EI18" s="24">
        <v>66.072249150000005</v>
      </c>
      <c r="EJ18" s="24">
        <v>65.349008519999998</v>
      </c>
      <c r="EK18" s="24">
        <v>65.977840299999997</v>
      </c>
      <c r="EL18" s="24">
        <v>65.613121870000001</v>
      </c>
      <c r="EM18" s="24">
        <v>65.739630390000002</v>
      </c>
      <c r="EN18" s="24">
        <v>66.470420279999999</v>
      </c>
      <c r="EO18" s="24">
        <v>65.867044770000007</v>
      </c>
      <c r="EP18" s="24">
        <v>66.156305309999993</v>
      </c>
      <c r="EQ18" s="24">
        <v>66.305114009999997</v>
      </c>
      <c r="ER18" s="24">
        <v>66.633938490000006</v>
      </c>
      <c r="ES18" s="24">
        <v>66.710316739999996</v>
      </c>
      <c r="ET18" s="24">
        <v>66.702215140000007</v>
      </c>
      <c r="EU18" s="24">
        <v>66.701632029999999</v>
      </c>
      <c r="EV18" s="24">
        <v>65.548597599999994</v>
      </c>
      <c r="EW18" s="24">
        <v>66.809984459999995</v>
      </c>
      <c r="EX18" s="24">
        <v>65.757866460000002</v>
      </c>
      <c r="EY18" s="24">
        <v>66.170306789999998</v>
      </c>
      <c r="EZ18" s="24">
        <v>66.904597460000005</v>
      </c>
      <c r="FA18" s="24">
        <v>64.556476829999994</v>
      </c>
      <c r="FB18" s="24">
        <v>65.542104739999999</v>
      </c>
      <c r="FC18" s="24">
        <v>65.727719960000002</v>
      </c>
      <c r="FD18" s="24">
        <v>66.381341120000002</v>
      </c>
      <c r="FE18" s="24">
        <v>66.136050460000007</v>
      </c>
      <c r="FF18" s="24">
        <v>66.473484830000004</v>
      </c>
      <c r="FG18" s="24">
        <v>66.000432270000005</v>
      </c>
      <c r="FH18" s="24">
        <v>65.745495989999995</v>
      </c>
    </row>
    <row r="19" spans="1:164" s="24" customFormat="1" ht="11.25" customHeight="1" x14ac:dyDescent="0.2">
      <c r="A19" s="15" t="s">
        <v>13</v>
      </c>
      <c r="B19" s="24">
        <v>62.00285195</v>
      </c>
      <c r="C19" s="24">
        <v>61.96521954</v>
      </c>
      <c r="D19" s="24">
        <v>62.237127489999999</v>
      </c>
      <c r="E19" s="24">
        <v>62.607825980000001</v>
      </c>
      <c r="F19" s="24">
        <v>62.61139996</v>
      </c>
      <c r="G19" s="24">
        <v>62.27779958</v>
      </c>
      <c r="H19" s="24">
        <v>61.933268249999998</v>
      </c>
      <c r="I19" s="24">
        <v>62.818168819999997</v>
      </c>
      <c r="J19" s="24">
        <v>62.073601869999997</v>
      </c>
      <c r="K19" s="24">
        <v>61.673463509999998</v>
      </c>
      <c r="L19" s="24">
        <v>62.096430589999997</v>
      </c>
      <c r="M19" s="24">
        <v>62.138499930000002</v>
      </c>
      <c r="N19" s="24">
        <v>62.253714070000001</v>
      </c>
      <c r="O19" s="24">
        <v>61.742443209999998</v>
      </c>
      <c r="P19" s="24">
        <v>62.341018050000002</v>
      </c>
      <c r="Q19" s="24">
        <v>61.479503180000002</v>
      </c>
      <c r="R19" s="24">
        <v>61.95025725</v>
      </c>
      <c r="S19" s="24">
        <v>62.217224639999998</v>
      </c>
      <c r="T19" s="24">
        <v>61.46545433</v>
      </c>
      <c r="U19" s="24">
        <v>62.179611020000003</v>
      </c>
      <c r="V19" s="24">
        <v>62.653907220000001</v>
      </c>
      <c r="W19" s="24">
        <v>61.315179049999998</v>
      </c>
      <c r="X19" s="24">
        <v>61.221488299999997</v>
      </c>
      <c r="Y19" s="24">
        <v>61.84783994</v>
      </c>
      <c r="Z19" s="24">
        <v>60.914321049999998</v>
      </c>
      <c r="AA19" s="24">
        <v>61.928164340000002</v>
      </c>
      <c r="AB19" s="24">
        <v>62.024808950000001</v>
      </c>
      <c r="AC19" s="24">
        <v>61.449768929999998</v>
      </c>
      <c r="AD19" s="24">
        <v>61.48014921</v>
      </c>
      <c r="AE19" s="24">
        <v>62.10754489</v>
      </c>
      <c r="AF19" s="24">
        <v>60.705707750000002</v>
      </c>
      <c r="AG19" s="24">
        <v>62.457275160000002</v>
      </c>
      <c r="AH19" s="24">
        <v>61.950229059999998</v>
      </c>
      <c r="AI19" s="24">
        <v>61.512826930000003</v>
      </c>
      <c r="AJ19" s="24">
        <v>61.690663120000004</v>
      </c>
      <c r="AK19" s="24">
        <v>60.620319770000002</v>
      </c>
      <c r="AL19" s="24">
        <v>60.142575110000003</v>
      </c>
      <c r="AM19" s="24">
        <v>60.072118619999998</v>
      </c>
      <c r="AN19" s="24">
        <v>60.646401320000002</v>
      </c>
      <c r="AO19" s="24">
        <v>59.365530569999997</v>
      </c>
      <c r="AP19" s="24">
        <v>59.456664930000002</v>
      </c>
      <c r="AQ19" s="24">
        <v>60.456745410000003</v>
      </c>
      <c r="AR19" s="24">
        <v>58.41171559</v>
      </c>
      <c r="AS19" s="24">
        <v>59.957353730000001</v>
      </c>
      <c r="AT19" s="24">
        <v>59.209750560000003</v>
      </c>
      <c r="AU19" s="24">
        <v>57.045096440000002</v>
      </c>
      <c r="AV19" s="24">
        <v>55.9319913</v>
      </c>
      <c r="AW19" s="24">
        <v>56.509703459999997</v>
      </c>
      <c r="AX19" s="24">
        <v>59.623979689999999</v>
      </c>
      <c r="AY19" s="24">
        <v>60.852414060000001</v>
      </c>
      <c r="AZ19" s="24">
        <v>60.717431220000002</v>
      </c>
      <c r="BA19" s="24">
        <v>60.006278700000003</v>
      </c>
      <c r="BB19" s="24">
        <v>61.025392369999999</v>
      </c>
      <c r="BC19" s="24">
        <v>60.995760789999999</v>
      </c>
      <c r="BD19" s="24">
        <v>59.49533315</v>
      </c>
      <c r="BE19" s="24">
        <v>61.176068069999999</v>
      </c>
      <c r="BF19" s="24">
        <v>60.074388550000002</v>
      </c>
      <c r="BG19" s="24">
        <v>59.986629600000001</v>
      </c>
      <c r="BH19" s="24">
        <v>60.310791119999998</v>
      </c>
      <c r="BI19" s="24">
        <v>59.783132270000003</v>
      </c>
      <c r="BJ19" s="24">
        <v>59.66930567</v>
      </c>
      <c r="BK19" s="24">
        <v>58.33793</v>
      </c>
      <c r="BL19" s="24">
        <v>56.894741969999998</v>
      </c>
      <c r="BM19" s="24">
        <v>57.851437789999999</v>
      </c>
      <c r="BN19" s="24">
        <v>60.15860327</v>
      </c>
      <c r="BO19" s="24">
        <v>60.0438057</v>
      </c>
      <c r="BP19" s="24">
        <v>58.637082530000001</v>
      </c>
      <c r="BQ19" s="24">
        <v>60.920782750000001</v>
      </c>
      <c r="BR19" s="24">
        <v>60.26248373</v>
      </c>
      <c r="BS19" s="24">
        <v>60.242487359999998</v>
      </c>
      <c r="BT19" s="24">
        <v>60.238916969999998</v>
      </c>
      <c r="BU19" s="24">
        <v>60.517986270000002</v>
      </c>
      <c r="BV19" s="24">
        <v>60.92275154</v>
      </c>
      <c r="BW19" s="24">
        <v>60.310906410000001</v>
      </c>
      <c r="BX19" s="24">
        <v>60.811397280000001</v>
      </c>
      <c r="BY19" s="24">
        <v>60.29458168</v>
      </c>
      <c r="BZ19" s="24">
        <v>60.072873280000003</v>
      </c>
      <c r="CA19" s="24">
        <v>60.646044019999998</v>
      </c>
      <c r="CB19" s="24">
        <v>58.912004670000002</v>
      </c>
      <c r="CC19" s="24">
        <v>60.31656315</v>
      </c>
      <c r="CD19" s="24">
        <v>59.81189998</v>
      </c>
      <c r="CE19" s="24">
        <v>59.668156089999997</v>
      </c>
      <c r="CF19" s="24">
        <v>59.713649799999999</v>
      </c>
      <c r="CG19" s="24">
        <v>59.756144769999999</v>
      </c>
      <c r="CH19" s="24">
        <v>59.171827059999998</v>
      </c>
      <c r="CI19" s="24">
        <v>59.554301930000001</v>
      </c>
      <c r="CJ19" s="24">
        <v>58.782089419999998</v>
      </c>
      <c r="CK19" s="24">
        <v>59.396200059999998</v>
      </c>
      <c r="CL19" s="24">
        <v>59.223848879999998</v>
      </c>
      <c r="CM19" s="24">
        <v>59.346514759999998</v>
      </c>
      <c r="CN19" s="24">
        <v>58.483880020000001</v>
      </c>
      <c r="CO19" s="24">
        <v>59.607012560000001</v>
      </c>
      <c r="CP19" s="24">
        <v>58.666339979999997</v>
      </c>
      <c r="CQ19" s="24">
        <v>58.61044699</v>
      </c>
      <c r="CR19" s="24">
        <v>58.673125779999999</v>
      </c>
      <c r="CS19" s="24">
        <v>58.39315294</v>
      </c>
      <c r="CT19" s="24">
        <v>58.507197529999999</v>
      </c>
      <c r="CU19" s="24">
        <v>57.80542544</v>
      </c>
      <c r="CV19" s="24">
        <v>58.008690940000001</v>
      </c>
      <c r="CW19" s="24">
        <v>58.075358180000002</v>
      </c>
      <c r="CX19" s="24">
        <v>58.304046820000003</v>
      </c>
      <c r="CY19" s="24">
        <v>58.228628329999999</v>
      </c>
      <c r="CZ19" s="24">
        <v>57.13303715</v>
      </c>
      <c r="DA19" s="24">
        <v>58.79579579</v>
      </c>
      <c r="DB19" s="24">
        <v>57.771470530000002</v>
      </c>
      <c r="DC19" s="24">
        <v>57.976360040000003</v>
      </c>
      <c r="DD19" s="24">
        <v>59.011553540000001</v>
      </c>
      <c r="DE19" s="24">
        <v>58.266512570000003</v>
      </c>
      <c r="DF19" s="24">
        <v>58.685931779999997</v>
      </c>
      <c r="DG19" s="24">
        <v>57.892880740000003</v>
      </c>
      <c r="DH19" s="24">
        <v>58.384240480000003</v>
      </c>
      <c r="DI19" s="24">
        <v>58.224630320000003</v>
      </c>
      <c r="DJ19" s="24">
        <v>57.969464199999997</v>
      </c>
      <c r="DK19" s="24">
        <v>58.277217589999999</v>
      </c>
      <c r="DL19" s="24">
        <v>57.904348949999999</v>
      </c>
      <c r="DM19" s="24">
        <v>58.4087307</v>
      </c>
      <c r="DN19" s="24">
        <v>58.046701030000001</v>
      </c>
      <c r="DO19" s="24">
        <v>57.789871810000001</v>
      </c>
      <c r="DP19" s="24">
        <v>57.842073310000004</v>
      </c>
      <c r="DQ19" s="24">
        <v>57.480031609999997</v>
      </c>
      <c r="DR19" s="24">
        <v>57.817489760000001</v>
      </c>
      <c r="DS19" s="24">
        <v>56.621915710000003</v>
      </c>
      <c r="DT19" s="24">
        <v>56.96593077</v>
      </c>
      <c r="DU19" s="24">
        <v>57.06572362</v>
      </c>
      <c r="DV19" s="24">
        <v>56.885083760000001</v>
      </c>
      <c r="DW19" s="24">
        <v>57.647806209999999</v>
      </c>
      <c r="DX19" s="24">
        <v>56.020853469999999</v>
      </c>
      <c r="DY19" s="24">
        <v>56.987847010000003</v>
      </c>
      <c r="DZ19" s="24">
        <v>56.40566184</v>
      </c>
      <c r="EA19" s="24">
        <v>56.583841870000001</v>
      </c>
      <c r="EB19" s="24">
        <v>56.650169259999998</v>
      </c>
      <c r="EC19" s="24">
        <v>56.823392519999999</v>
      </c>
      <c r="ED19" s="24">
        <v>56.90137773</v>
      </c>
      <c r="EE19" s="24">
        <v>55.985343409999999</v>
      </c>
      <c r="EF19" s="24">
        <v>56.074847300000002</v>
      </c>
      <c r="EG19" s="24">
        <v>56.755817399999998</v>
      </c>
      <c r="EH19" s="24">
        <v>56.885517010000001</v>
      </c>
      <c r="EI19" s="24">
        <v>56.640895720000003</v>
      </c>
      <c r="EJ19" s="24">
        <v>56.462953259999999</v>
      </c>
      <c r="EK19" s="24">
        <v>56.982633399999997</v>
      </c>
      <c r="EL19" s="24">
        <v>57.037657590000002</v>
      </c>
      <c r="EM19" s="24">
        <v>57.267825559999999</v>
      </c>
      <c r="EN19" s="24">
        <v>57.448404779999997</v>
      </c>
      <c r="EO19" s="24">
        <v>56.964310310000002</v>
      </c>
      <c r="EP19" s="24">
        <v>57.123121050000002</v>
      </c>
      <c r="EQ19" s="24">
        <v>56.692271849999997</v>
      </c>
      <c r="ER19" s="24">
        <v>57.149468849999998</v>
      </c>
      <c r="ES19" s="24">
        <v>57.399887470000003</v>
      </c>
      <c r="ET19" s="24">
        <v>57.862251659999998</v>
      </c>
      <c r="EU19" s="24">
        <v>56.84387564</v>
      </c>
      <c r="EV19" s="24">
        <v>56.607988419999998</v>
      </c>
      <c r="EW19" s="24">
        <v>57.262000749999999</v>
      </c>
      <c r="EX19" s="24">
        <v>56.256729610000001</v>
      </c>
      <c r="EY19" s="24">
        <v>56.77794772</v>
      </c>
      <c r="EZ19" s="24">
        <v>57.673811870000002</v>
      </c>
      <c r="FA19" s="24">
        <v>55.4873835</v>
      </c>
      <c r="FB19" s="24">
        <v>56.618744220000004</v>
      </c>
      <c r="FC19" s="24">
        <v>56.06630388</v>
      </c>
      <c r="FD19" s="24">
        <v>56.597027019999999</v>
      </c>
      <c r="FE19" s="24">
        <v>56.241193090000003</v>
      </c>
      <c r="FF19" s="24">
        <v>56.405275160000002</v>
      </c>
      <c r="FG19" s="24">
        <v>56.312836480000001</v>
      </c>
      <c r="FH19" s="24">
        <v>56.049728889999997</v>
      </c>
    </row>
    <row r="20" spans="1:164" s="24" customFormat="1" ht="11.25" customHeight="1" x14ac:dyDescent="0.2">
      <c r="A20" s="15" t="s">
        <v>14</v>
      </c>
      <c r="B20" s="24">
        <v>70.125367620000006</v>
      </c>
      <c r="C20" s="24">
        <v>70.045517959999998</v>
      </c>
      <c r="D20" s="24">
        <v>70.654821490000003</v>
      </c>
      <c r="E20" s="24">
        <v>70.4170625</v>
      </c>
      <c r="F20" s="24">
        <v>70.23134374</v>
      </c>
      <c r="G20" s="24">
        <v>70.166315510000004</v>
      </c>
      <c r="H20" s="24">
        <v>69.977485470000005</v>
      </c>
      <c r="I20" s="24">
        <v>71.088148200000006</v>
      </c>
      <c r="J20" s="24">
        <v>70.420946929999999</v>
      </c>
      <c r="K20" s="24">
        <v>69.786559519999997</v>
      </c>
      <c r="L20" s="24">
        <v>70.158958400000003</v>
      </c>
      <c r="M20" s="24">
        <v>70.039600789999994</v>
      </c>
      <c r="N20" s="24">
        <v>70.675883880000001</v>
      </c>
      <c r="O20" s="24">
        <v>70.332147269999993</v>
      </c>
      <c r="P20" s="24">
        <v>70.296088159999996</v>
      </c>
      <c r="Q20" s="24">
        <v>70.116888540000005</v>
      </c>
      <c r="R20" s="24">
        <v>70.167331070000003</v>
      </c>
      <c r="S20" s="24">
        <v>70.515786410000004</v>
      </c>
      <c r="T20" s="24">
        <v>69.065784160000007</v>
      </c>
      <c r="U20" s="24">
        <v>71.171185019999996</v>
      </c>
      <c r="V20" s="24">
        <v>71.148621629999994</v>
      </c>
      <c r="W20" s="24">
        <v>70.645461069999996</v>
      </c>
      <c r="X20" s="24">
        <v>70.40475816</v>
      </c>
      <c r="Y20" s="24">
        <v>70.370318979999993</v>
      </c>
      <c r="Z20" s="24">
        <v>70.360006510000005</v>
      </c>
      <c r="AA20" s="24">
        <v>71.043930970000005</v>
      </c>
      <c r="AB20" s="24">
        <v>71.115496559999997</v>
      </c>
      <c r="AC20" s="24">
        <v>70.353003360000002</v>
      </c>
      <c r="AD20" s="24">
        <v>70.311398249999996</v>
      </c>
      <c r="AE20" s="24">
        <v>71.272439320000004</v>
      </c>
      <c r="AF20" s="24">
        <v>69.719668760000005</v>
      </c>
      <c r="AG20" s="24">
        <v>71.728761520000006</v>
      </c>
      <c r="AH20" s="24">
        <v>71.468977640000006</v>
      </c>
      <c r="AI20" s="24">
        <v>71.021140680000002</v>
      </c>
      <c r="AJ20" s="24">
        <v>70.789121420000001</v>
      </c>
      <c r="AK20" s="24">
        <v>69.938162989999995</v>
      </c>
      <c r="AL20" s="24">
        <v>70.816460480000003</v>
      </c>
      <c r="AM20" s="24">
        <v>71.248372610000004</v>
      </c>
      <c r="AN20" s="24">
        <v>71.108865010000002</v>
      </c>
      <c r="AO20" s="24">
        <v>70.046826240000001</v>
      </c>
      <c r="AP20" s="24">
        <v>70.240644439999997</v>
      </c>
      <c r="AQ20" s="24">
        <v>69.901043599999994</v>
      </c>
      <c r="AR20" s="24">
        <v>68.481133760000006</v>
      </c>
      <c r="AS20" s="24">
        <v>69.758953430000005</v>
      </c>
      <c r="AT20" s="24">
        <v>69.070297749999995</v>
      </c>
      <c r="AU20" s="24">
        <v>66.365081259999997</v>
      </c>
      <c r="AV20" s="24">
        <v>66.120951790000007</v>
      </c>
      <c r="AW20" s="24">
        <v>66.195768790000002</v>
      </c>
      <c r="AX20" s="24">
        <v>68.652104899999998</v>
      </c>
      <c r="AY20" s="24">
        <v>70.209562349999999</v>
      </c>
      <c r="AZ20" s="24">
        <v>70.302510179999999</v>
      </c>
      <c r="BA20" s="24">
        <v>68.931159230000006</v>
      </c>
      <c r="BB20" s="24">
        <v>69.55632713</v>
      </c>
      <c r="BC20" s="24">
        <v>69.686656170000006</v>
      </c>
      <c r="BD20" s="24">
        <v>67.884343419999993</v>
      </c>
      <c r="BE20" s="24">
        <v>68.933691949999996</v>
      </c>
      <c r="BF20" s="24">
        <v>68.524333920000004</v>
      </c>
      <c r="BG20" s="24">
        <v>68.172219229999996</v>
      </c>
      <c r="BH20" s="24">
        <v>68.070221059999994</v>
      </c>
      <c r="BI20" s="24">
        <v>67.742276050000001</v>
      </c>
      <c r="BJ20" s="24">
        <v>67.117642040000007</v>
      </c>
      <c r="BK20" s="24">
        <v>66.276563539999998</v>
      </c>
      <c r="BL20" s="24">
        <v>65.107741630000007</v>
      </c>
      <c r="BM20" s="24">
        <v>66.239605359999999</v>
      </c>
      <c r="BN20" s="24">
        <v>69.604275720000004</v>
      </c>
      <c r="BO20" s="24">
        <v>69.98405984</v>
      </c>
      <c r="BP20" s="24">
        <v>68.741465910000002</v>
      </c>
      <c r="BQ20" s="24">
        <v>69.939747310000001</v>
      </c>
      <c r="BR20" s="24">
        <v>69.23046755</v>
      </c>
      <c r="BS20" s="24">
        <v>69.748263370000004</v>
      </c>
      <c r="BT20" s="24">
        <v>70.255171919999995</v>
      </c>
      <c r="BU20" s="24">
        <v>70.501168269999994</v>
      </c>
      <c r="BV20" s="24">
        <v>70.806486739999997</v>
      </c>
      <c r="BW20" s="24">
        <v>70.317887089999999</v>
      </c>
      <c r="BX20" s="24">
        <v>70.577401089999995</v>
      </c>
      <c r="BY20" s="24">
        <v>70.215816739999994</v>
      </c>
      <c r="BZ20" s="24">
        <v>69.635680530000002</v>
      </c>
      <c r="CA20" s="24">
        <v>70.034610470000004</v>
      </c>
      <c r="CB20" s="24">
        <v>69.1513913</v>
      </c>
      <c r="CC20" s="24">
        <v>70.103622720000004</v>
      </c>
      <c r="CD20" s="24">
        <v>69.484698960000003</v>
      </c>
      <c r="CE20" s="24">
        <v>69.982308770000003</v>
      </c>
      <c r="CF20" s="24">
        <v>70.080752559999993</v>
      </c>
      <c r="CG20" s="24">
        <v>69.874256450000004</v>
      </c>
      <c r="CH20" s="24">
        <v>69.470676589999997</v>
      </c>
      <c r="CI20" s="24">
        <v>69.174989920000002</v>
      </c>
      <c r="CJ20" s="24">
        <v>68.948907879999993</v>
      </c>
      <c r="CK20" s="24">
        <v>69.152353559999995</v>
      </c>
      <c r="CL20" s="24">
        <v>68.81543954</v>
      </c>
      <c r="CM20" s="24">
        <v>69.093239609999998</v>
      </c>
      <c r="CN20" s="24">
        <v>67.770888880000001</v>
      </c>
      <c r="CO20" s="24">
        <v>69.520496059999999</v>
      </c>
      <c r="CP20" s="24">
        <v>69.04362596</v>
      </c>
      <c r="CQ20" s="24">
        <v>68.313855020000005</v>
      </c>
      <c r="CR20" s="24">
        <v>68.655874999999995</v>
      </c>
      <c r="CS20" s="24">
        <v>68.331867079999995</v>
      </c>
      <c r="CT20" s="24">
        <v>68.620339000000001</v>
      </c>
      <c r="CU20" s="24">
        <v>68.600311110000007</v>
      </c>
      <c r="CV20" s="24">
        <v>68.656870280000007</v>
      </c>
      <c r="CW20" s="24">
        <v>68.343478200000007</v>
      </c>
      <c r="CX20" s="24">
        <v>68.325912369999998</v>
      </c>
      <c r="CY20" s="24">
        <v>68.311122650000001</v>
      </c>
      <c r="CZ20" s="24">
        <v>67.673703250000003</v>
      </c>
      <c r="DA20" s="24">
        <v>69.317943249999999</v>
      </c>
      <c r="DB20" s="24">
        <v>68.690609499999994</v>
      </c>
      <c r="DC20" s="24">
        <v>68.919701369999999</v>
      </c>
      <c r="DD20" s="24">
        <v>69.176387469999995</v>
      </c>
      <c r="DE20" s="24">
        <v>68.836620960000005</v>
      </c>
      <c r="DF20" s="24">
        <v>69.977722659999998</v>
      </c>
      <c r="DG20" s="24">
        <v>69.330489819999997</v>
      </c>
      <c r="DH20" s="24">
        <v>69.582413919999993</v>
      </c>
      <c r="DI20" s="24">
        <v>69.421734130000004</v>
      </c>
      <c r="DJ20" s="24">
        <v>69.478791990000005</v>
      </c>
      <c r="DK20" s="24">
        <v>69.815402509999998</v>
      </c>
      <c r="DL20" s="24">
        <v>68.676436690000003</v>
      </c>
      <c r="DM20" s="24">
        <v>70.230382449999993</v>
      </c>
      <c r="DN20" s="24">
        <v>69.788251419999995</v>
      </c>
      <c r="DO20" s="24">
        <v>68.990203170000001</v>
      </c>
      <c r="DP20" s="24">
        <v>69.131426910000002</v>
      </c>
      <c r="DQ20" s="24">
        <v>68.982135159999999</v>
      </c>
      <c r="DR20" s="24">
        <v>69.442017829999998</v>
      </c>
      <c r="DS20" s="24">
        <v>69.150061019999995</v>
      </c>
      <c r="DT20" s="24">
        <v>68.950764919999997</v>
      </c>
      <c r="DU20" s="24">
        <v>69.057840049999996</v>
      </c>
      <c r="DV20" s="24">
        <v>69.195090230000005</v>
      </c>
      <c r="DW20" s="24">
        <v>69.172968179999998</v>
      </c>
      <c r="DX20" s="24">
        <v>67.941607149999996</v>
      </c>
      <c r="DY20" s="24">
        <v>69.280118119999997</v>
      </c>
      <c r="DZ20" s="24">
        <v>68.897855179999993</v>
      </c>
      <c r="EA20" s="24">
        <v>68.753845249999998</v>
      </c>
      <c r="EB20" s="24">
        <v>68.883590760000004</v>
      </c>
      <c r="EC20" s="24">
        <v>69.219630589999994</v>
      </c>
      <c r="ED20" s="24">
        <v>69.118943119999997</v>
      </c>
      <c r="EE20" s="24">
        <v>68.595542910000006</v>
      </c>
      <c r="EF20" s="24">
        <v>68.781416179999994</v>
      </c>
      <c r="EG20" s="24">
        <v>69.467845370000006</v>
      </c>
      <c r="EH20" s="24">
        <v>69.312737589999998</v>
      </c>
      <c r="EI20" s="24">
        <v>69.119708160000002</v>
      </c>
      <c r="EJ20" s="24">
        <v>68.792140709999998</v>
      </c>
      <c r="EK20" s="24">
        <v>69.392835140000003</v>
      </c>
      <c r="EL20" s="24">
        <v>69.035447099999999</v>
      </c>
      <c r="EM20" s="24">
        <v>69.352672909999995</v>
      </c>
      <c r="EN20" s="24">
        <v>69.586974729999994</v>
      </c>
      <c r="EO20" s="24">
        <v>69.56011135</v>
      </c>
      <c r="EP20" s="24">
        <v>70.076281870000003</v>
      </c>
      <c r="EQ20" s="24">
        <v>69.775738090000004</v>
      </c>
      <c r="ER20" s="24">
        <v>69.970394499999998</v>
      </c>
      <c r="ES20" s="24">
        <v>70.145318340000003</v>
      </c>
      <c r="ET20" s="24">
        <v>70.198621369999998</v>
      </c>
      <c r="EU20" s="24">
        <v>69.881947010000005</v>
      </c>
      <c r="EV20" s="24">
        <v>69.027023450000002</v>
      </c>
      <c r="EW20" s="24">
        <v>70.073340819999999</v>
      </c>
      <c r="EX20" s="24">
        <v>69.189078530000003</v>
      </c>
      <c r="EY20" s="24">
        <v>69.802037240000004</v>
      </c>
      <c r="EZ20" s="24">
        <v>70.472966510000006</v>
      </c>
      <c r="FA20" s="24">
        <v>69.28599337</v>
      </c>
      <c r="FB20" s="24">
        <v>70.477302960000003</v>
      </c>
      <c r="FC20" s="24">
        <v>68.998113970000006</v>
      </c>
      <c r="FD20" s="24">
        <v>69.271722510000004</v>
      </c>
      <c r="FE20" s="24">
        <v>69.143729160000007</v>
      </c>
      <c r="FF20" s="24">
        <v>69.666107199999999</v>
      </c>
      <c r="FG20" s="24">
        <v>69.187090130000001</v>
      </c>
      <c r="FH20" s="24">
        <v>68.626745290000002</v>
      </c>
    </row>
    <row r="21" spans="1:164" s="24" customFormat="1" ht="11.25" customHeight="1" x14ac:dyDescent="0.2">
      <c r="A21" s="15" t="s">
        <v>15</v>
      </c>
      <c r="B21" s="24">
        <v>62.388554669999998</v>
      </c>
      <c r="C21" s="24">
        <v>62.300473949999997</v>
      </c>
      <c r="D21" s="24">
        <v>62.670523719999998</v>
      </c>
      <c r="E21" s="24">
        <v>62.70280545</v>
      </c>
      <c r="F21" s="24">
        <v>62.668470880000001</v>
      </c>
      <c r="G21" s="24">
        <v>62.798185279999998</v>
      </c>
      <c r="H21" s="24">
        <v>62.161524190000002</v>
      </c>
      <c r="I21" s="24">
        <v>63.253664010000001</v>
      </c>
      <c r="J21" s="24">
        <v>62.869881059999997</v>
      </c>
      <c r="K21" s="24">
        <v>62.166533459999997</v>
      </c>
      <c r="L21" s="24">
        <v>62.66439098</v>
      </c>
      <c r="M21" s="24">
        <v>62.465226270000002</v>
      </c>
      <c r="N21" s="24">
        <v>62.872582899999998</v>
      </c>
      <c r="O21" s="24">
        <v>62.472636479999998</v>
      </c>
      <c r="P21" s="24">
        <v>62.612827619999997</v>
      </c>
      <c r="Q21" s="24">
        <v>62.443127070000003</v>
      </c>
      <c r="R21" s="24">
        <v>62.655932249999999</v>
      </c>
      <c r="S21" s="24">
        <v>62.51801717</v>
      </c>
      <c r="T21" s="24">
        <v>61.745496439999997</v>
      </c>
      <c r="U21" s="24">
        <v>63.025456830000003</v>
      </c>
      <c r="V21" s="24">
        <v>63.147066039999999</v>
      </c>
      <c r="W21" s="24">
        <v>62.713091329999997</v>
      </c>
      <c r="X21" s="24">
        <v>62.247420169999998</v>
      </c>
      <c r="Y21" s="24">
        <v>62.493705200000001</v>
      </c>
      <c r="Z21" s="24">
        <v>62.448631300000002</v>
      </c>
      <c r="AA21" s="24">
        <v>62.8848822</v>
      </c>
      <c r="AB21" s="24">
        <v>62.945719240000003</v>
      </c>
      <c r="AC21" s="24">
        <v>62.615056539999998</v>
      </c>
      <c r="AD21" s="24">
        <v>62.227214770000003</v>
      </c>
      <c r="AE21" s="24">
        <v>62.774243300000002</v>
      </c>
      <c r="AF21" s="24">
        <v>61.882144109999999</v>
      </c>
      <c r="AG21" s="24">
        <v>63.289772309999996</v>
      </c>
      <c r="AH21" s="24">
        <v>63.239873840000001</v>
      </c>
      <c r="AI21" s="24">
        <v>62.844388530000003</v>
      </c>
      <c r="AJ21" s="24">
        <v>62.432330200000003</v>
      </c>
      <c r="AK21" s="24">
        <v>62.321133750000001</v>
      </c>
      <c r="AL21" s="24">
        <v>62.415685930000002</v>
      </c>
      <c r="AM21" s="24">
        <v>62.312605689999998</v>
      </c>
      <c r="AN21" s="24">
        <v>62.621668479999997</v>
      </c>
      <c r="AO21" s="24">
        <v>61.830724590000003</v>
      </c>
      <c r="AP21" s="24">
        <v>61.817679769999998</v>
      </c>
      <c r="AQ21" s="24">
        <v>62.097140520000004</v>
      </c>
      <c r="AR21" s="24">
        <v>60.56836303</v>
      </c>
      <c r="AS21" s="24">
        <v>61.735667839999998</v>
      </c>
      <c r="AT21" s="24">
        <v>61.269658100000001</v>
      </c>
      <c r="AU21" s="24">
        <v>59.241903290000003</v>
      </c>
      <c r="AV21" s="24">
        <v>59.044131020000002</v>
      </c>
      <c r="AW21" s="24">
        <v>59.317752040000002</v>
      </c>
      <c r="AX21" s="24">
        <v>61.86153813</v>
      </c>
      <c r="AY21" s="24">
        <v>62.425440469999998</v>
      </c>
      <c r="AZ21" s="24">
        <v>62.349409289999997</v>
      </c>
      <c r="BA21" s="24">
        <v>61.629176280000003</v>
      </c>
      <c r="BB21" s="24">
        <v>61.891424839999999</v>
      </c>
      <c r="BC21" s="24">
        <v>62.153576340000001</v>
      </c>
      <c r="BD21" s="24">
        <v>60.912874899999998</v>
      </c>
      <c r="BE21" s="24">
        <v>61.74943974</v>
      </c>
      <c r="BF21" s="24">
        <v>61.924082540000001</v>
      </c>
      <c r="BG21" s="24">
        <v>61.134496749999997</v>
      </c>
      <c r="BH21" s="24">
        <v>61.414216410000002</v>
      </c>
      <c r="BI21" s="24">
        <v>60.500633520000001</v>
      </c>
      <c r="BJ21" s="24">
        <v>60.666688659999998</v>
      </c>
      <c r="BK21" s="24">
        <v>60.153839089999998</v>
      </c>
      <c r="BL21" s="24">
        <v>58.574778760000001</v>
      </c>
      <c r="BM21" s="24">
        <v>59.024689340000002</v>
      </c>
      <c r="BN21" s="24">
        <v>60.911789130000003</v>
      </c>
      <c r="BO21" s="24">
        <v>60.98040134</v>
      </c>
      <c r="BP21" s="24">
        <v>60.263049969999997</v>
      </c>
      <c r="BQ21" s="24">
        <v>62.780244539999998</v>
      </c>
      <c r="BR21" s="24">
        <v>62.086226570000001</v>
      </c>
      <c r="BS21" s="24">
        <v>62.022333250000003</v>
      </c>
      <c r="BT21" s="24">
        <v>62.660172920000001</v>
      </c>
      <c r="BU21" s="24">
        <v>62.578604660000003</v>
      </c>
      <c r="BV21" s="24">
        <v>62.871033629999999</v>
      </c>
      <c r="BW21" s="24">
        <v>61.967816810000002</v>
      </c>
      <c r="BX21" s="24">
        <v>62.363597820000003</v>
      </c>
      <c r="BY21" s="24">
        <v>62.052306799999997</v>
      </c>
      <c r="BZ21" s="24">
        <v>61.4854354</v>
      </c>
      <c r="CA21" s="24">
        <v>61.744109129999998</v>
      </c>
      <c r="CB21" s="24">
        <v>60.939422280000002</v>
      </c>
      <c r="CC21" s="24">
        <v>61.824670949999998</v>
      </c>
      <c r="CD21" s="24">
        <v>61.239825670000002</v>
      </c>
      <c r="CE21" s="24">
        <v>61.361332900000001</v>
      </c>
      <c r="CF21" s="24">
        <v>61.344825929999999</v>
      </c>
      <c r="CG21" s="24">
        <v>61.252127479999999</v>
      </c>
      <c r="CH21" s="24">
        <v>61.075385959999998</v>
      </c>
      <c r="CI21" s="24">
        <v>62.317612930000003</v>
      </c>
      <c r="CJ21" s="24">
        <v>62.151391500000003</v>
      </c>
      <c r="CK21" s="24">
        <v>62.287937329999998</v>
      </c>
      <c r="CL21" s="24">
        <v>62.02909786</v>
      </c>
      <c r="CM21" s="24">
        <v>62.251869659999997</v>
      </c>
      <c r="CN21" s="24">
        <v>61.163045750000002</v>
      </c>
      <c r="CO21" s="24">
        <v>62.44086557</v>
      </c>
      <c r="CP21" s="24">
        <v>62.002963389999998</v>
      </c>
      <c r="CQ21" s="24">
        <v>61.323982010000002</v>
      </c>
      <c r="CR21" s="24">
        <v>61.53026053</v>
      </c>
      <c r="CS21" s="24">
        <v>61.127802930000001</v>
      </c>
      <c r="CT21" s="24">
        <v>61.539532100000002</v>
      </c>
      <c r="CU21" s="24">
        <v>60.616666690000002</v>
      </c>
      <c r="CV21" s="24">
        <v>60.577132570000003</v>
      </c>
      <c r="CW21" s="24">
        <v>60.306368800000001</v>
      </c>
      <c r="CX21" s="24">
        <v>60.349911779999999</v>
      </c>
      <c r="CY21" s="24">
        <v>60.542541640000003</v>
      </c>
      <c r="CZ21" s="24">
        <v>59.600730179999999</v>
      </c>
      <c r="DA21" s="24">
        <v>61.050232229999999</v>
      </c>
      <c r="DB21" s="24">
        <v>60.64670512</v>
      </c>
      <c r="DC21" s="24">
        <v>60.823004359999999</v>
      </c>
      <c r="DD21" s="24">
        <v>61.041868469999997</v>
      </c>
      <c r="DE21" s="24">
        <v>60.923848069999998</v>
      </c>
      <c r="DF21" s="24">
        <v>61.573952939999998</v>
      </c>
      <c r="DG21" s="24">
        <v>61.865455609999998</v>
      </c>
      <c r="DH21" s="24">
        <v>62.028973059999998</v>
      </c>
      <c r="DI21" s="24">
        <v>62.057311800000001</v>
      </c>
      <c r="DJ21" s="24">
        <v>62.176449679999997</v>
      </c>
      <c r="DK21" s="24">
        <v>62.054117320000003</v>
      </c>
      <c r="DL21" s="24">
        <v>61.657274139999998</v>
      </c>
      <c r="DM21" s="24">
        <v>62.562489100000001</v>
      </c>
      <c r="DN21" s="24">
        <v>62.533950249999997</v>
      </c>
      <c r="DO21" s="24">
        <v>61.801132209999999</v>
      </c>
      <c r="DP21" s="24">
        <v>62.07333749</v>
      </c>
      <c r="DQ21" s="24">
        <v>61.79325455</v>
      </c>
      <c r="DR21" s="24">
        <v>61.737521950000001</v>
      </c>
      <c r="DS21" s="24">
        <v>61.367990239999997</v>
      </c>
      <c r="DT21" s="24">
        <v>61.271325760000003</v>
      </c>
      <c r="DU21" s="24">
        <v>61.767214340000002</v>
      </c>
      <c r="DV21" s="24">
        <v>61.652741399999996</v>
      </c>
      <c r="DW21" s="24">
        <v>61.832594479999997</v>
      </c>
      <c r="DX21" s="24">
        <v>60.671005880000003</v>
      </c>
      <c r="DY21" s="24">
        <v>60.956407110000001</v>
      </c>
      <c r="DZ21" s="24">
        <v>61.081714810000001</v>
      </c>
      <c r="EA21" s="24">
        <v>61.09113936</v>
      </c>
      <c r="EB21" s="24">
        <v>60.904550479999997</v>
      </c>
      <c r="EC21" s="24">
        <v>61.085654580000003</v>
      </c>
      <c r="ED21" s="24">
        <v>60.555008059999999</v>
      </c>
      <c r="EE21" s="24">
        <v>60.93160374</v>
      </c>
      <c r="EF21" s="24">
        <v>60.836443189999997</v>
      </c>
      <c r="EG21" s="24">
        <v>61.325323820000001</v>
      </c>
      <c r="EH21" s="24">
        <v>61.3266305</v>
      </c>
      <c r="EI21" s="24">
        <v>61.227082559999999</v>
      </c>
      <c r="EJ21" s="24">
        <v>60.733724019999997</v>
      </c>
      <c r="EK21" s="24">
        <v>61.048850459999997</v>
      </c>
      <c r="EL21" s="24">
        <v>60.525781649999999</v>
      </c>
      <c r="EM21" s="24">
        <v>60.993880320000002</v>
      </c>
      <c r="EN21" s="24">
        <v>61.455595039999999</v>
      </c>
      <c r="EO21" s="24">
        <v>60.536662560000003</v>
      </c>
      <c r="EP21" s="24">
        <v>61.197130129999998</v>
      </c>
      <c r="EQ21" s="24">
        <v>62.190332069999997</v>
      </c>
      <c r="ER21" s="24">
        <v>62.581964880000001</v>
      </c>
      <c r="ES21" s="24">
        <v>62.9982221</v>
      </c>
      <c r="ET21" s="24">
        <v>63.288086180000001</v>
      </c>
      <c r="EU21" s="24">
        <v>62.571858949999999</v>
      </c>
      <c r="EV21" s="24">
        <v>62.102225300000001</v>
      </c>
      <c r="EW21" s="24">
        <v>62.624963919999999</v>
      </c>
      <c r="EX21" s="24">
        <v>61.324145870000002</v>
      </c>
      <c r="EY21" s="24">
        <v>62.044896010000002</v>
      </c>
      <c r="EZ21" s="24">
        <v>62.920076739999999</v>
      </c>
      <c r="FA21" s="24">
        <v>60.652610170000003</v>
      </c>
      <c r="FB21" s="24">
        <v>61.6990835</v>
      </c>
      <c r="FC21" s="24">
        <v>61.515200950000001</v>
      </c>
      <c r="FD21" s="24">
        <v>61.517743240000001</v>
      </c>
      <c r="FE21" s="24">
        <v>60.966640069999997</v>
      </c>
      <c r="FF21" s="24">
        <v>61.448866860000003</v>
      </c>
      <c r="FG21" s="24">
        <v>60.893137449999998</v>
      </c>
      <c r="FH21" s="24">
        <v>60.63659165</v>
      </c>
    </row>
    <row r="22" spans="1:164" s="24" customFormat="1" ht="11.25" customHeight="1" x14ac:dyDescent="0.2">
      <c r="A22" s="15" t="s">
        <v>16</v>
      </c>
      <c r="B22" s="24">
        <v>67.754639170000004</v>
      </c>
      <c r="C22" s="24">
        <v>67.702429039999998</v>
      </c>
      <c r="D22" s="24">
        <v>68.048764090000006</v>
      </c>
      <c r="E22" s="24">
        <v>67.865022789999998</v>
      </c>
      <c r="F22" s="24">
        <v>67.556918719999999</v>
      </c>
      <c r="G22" s="24">
        <v>68.079128319999995</v>
      </c>
      <c r="H22" s="24">
        <v>67.636554459999999</v>
      </c>
      <c r="I22" s="24">
        <v>68.645816609999997</v>
      </c>
      <c r="J22" s="24">
        <v>67.853025160000001</v>
      </c>
      <c r="K22" s="24">
        <v>67.304862060000005</v>
      </c>
      <c r="L22" s="24">
        <v>67.642553730000003</v>
      </c>
      <c r="M22" s="24">
        <v>67.740999369999997</v>
      </c>
      <c r="N22" s="24">
        <v>68.107583939999998</v>
      </c>
      <c r="O22" s="24">
        <v>67.752345230000003</v>
      </c>
      <c r="P22" s="24">
        <v>67.989158239999995</v>
      </c>
      <c r="Q22" s="24">
        <v>67.506871540000006</v>
      </c>
      <c r="R22" s="24">
        <v>67.815483369999995</v>
      </c>
      <c r="S22" s="24">
        <v>67.75858212</v>
      </c>
      <c r="T22" s="24">
        <v>66.738566759999998</v>
      </c>
      <c r="U22" s="24">
        <v>68.373565170000006</v>
      </c>
      <c r="V22" s="24">
        <v>68.593869400000003</v>
      </c>
      <c r="W22" s="24">
        <v>67.698548439999996</v>
      </c>
      <c r="X22" s="24">
        <v>67.533709689999995</v>
      </c>
      <c r="Y22" s="24">
        <v>67.650541799999999</v>
      </c>
      <c r="Z22" s="24">
        <v>67.273367660000005</v>
      </c>
      <c r="AA22" s="24">
        <v>68.256806370000007</v>
      </c>
      <c r="AB22" s="24">
        <v>68.197403519999995</v>
      </c>
      <c r="AC22" s="24">
        <v>67.61521157</v>
      </c>
      <c r="AD22" s="24">
        <v>67.516197349999999</v>
      </c>
      <c r="AE22" s="24">
        <v>68.379138170000004</v>
      </c>
      <c r="AF22" s="24">
        <v>66.881221499999995</v>
      </c>
      <c r="AG22" s="24">
        <v>68.313831480000005</v>
      </c>
      <c r="AH22" s="24">
        <v>68.219895730000005</v>
      </c>
      <c r="AI22" s="24">
        <v>68.092343940000006</v>
      </c>
      <c r="AJ22" s="24">
        <v>67.790039239999999</v>
      </c>
      <c r="AK22" s="24">
        <v>67.73766664</v>
      </c>
      <c r="AL22" s="24">
        <v>67.808897060000007</v>
      </c>
      <c r="AM22" s="24">
        <v>67.808664949999994</v>
      </c>
      <c r="AN22" s="24">
        <v>67.987039839999994</v>
      </c>
      <c r="AO22" s="24">
        <v>67.30785702</v>
      </c>
      <c r="AP22" s="24">
        <v>67.219752729999996</v>
      </c>
      <c r="AQ22" s="24">
        <v>67.476541040000001</v>
      </c>
      <c r="AR22" s="24">
        <v>66.188803010000001</v>
      </c>
      <c r="AS22" s="24">
        <v>67.09953016</v>
      </c>
      <c r="AT22" s="24">
        <v>66.484294199999994</v>
      </c>
      <c r="AU22" s="24">
        <v>64.813119940000007</v>
      </c>
      <c r="AV22" s="24">
        <v>64.169661270000006</v>
      </c>
      <c r="AW22" s="24">
        <v>64.68126882</v>
      </c>
      <c r="AX22" s="24">
        <v>67.161516090000006</v>
      </c>
      <c r="AY22" s="24">
        <v>67.611335319999995</v>
      </c>
      <c r="AZ22" s="24">
        <v>67.695035189999999</v>
      </c>
      <c r="BA22" s="24">
        <v>67.142840309999997</v>
      </c>
      <c r="BB22" s="24">
        <v>67.326525129999993</v>
      </c>
      <c r="BC22" s="24">
        <v>67.486358109999998</v>
      </c>
      <c r="BD22" s="24">
        <v>66.22686204</v>
      </c>
      <c r="BE22" s="24">
        <v>67.544286479999997</v>
      </c>
      <c r="BF22" s="24">
        <v>67.398894049999996</v>
      </c>
      <c r="BG22" s="24">
        <v>66.897563899999994</v>
      </c>
      <c r="BH22" s="24">
        <v>67.016879829999993</v>
      </c>
      <c r="BI22" s="24">
        <v>66.410674290000003</v>
      </c>
      <c r="BJ22" s="24">
        <v>66.280651259999999</v>
      </c>
      <c r="BK22" s="24">
        <v>65.442539069999995</v>
      </c>
      <c r="BL22" s="24">
        <v>64.176328810000001</v>
      </c>
      <c r="BM22" s="24">
        <v>64.464618900000005</v>
      </c>
      <c r="BN22" s="24">
        <v>66.10715089</v>
      </c>
      <c r="BO22" s="24">
        <v>66.362836990000005</v>
      </c>
      <c r="BP22" s="24">
        <v>65.682115859999996</v>
      </c>
      <c r="BQ22" s="24">
        <v>64.419818840000005</v>
      </c>
      <c r="BR22" s="24">
        <v>63.730463559999997</v>
      </c>
      <c r="BS22" s="24">
        <v>64.031182060000006</v>
      </c>
      <c r="BT22" s="24">
        <v>64.142026380000004</v>
      </c>
      <c r="BU22" s="24">
        <v>63.926318119999998</v>
      </c>
      <c r="BV22" s="24">
        <v>63.77165317</v>
      </c>
      <c r="BW22" s="24">
        <v>65.591148189999998</v>
      </c>
      <c r="BX22" s="24">
        <v>65.981736519999998</v>
      </c>
      <c r="BY22" s="24">
        <v>65.409424770000001</v>
      </c>
      <c r="BZ22" s="24">
        <v>64.900675570000004</v>
      </c>
      <c r="CA22" s="24">
        <v>65.373811200000006</v>
      </c>
      <c r="CB22" s="24">
        <v>64.158592240000004</v>
      </c>
      <c r="CC22" s="24">
        <v>64.904208850000003</v>
      </c>
      <c r="CD22" s="24">
        <v>64.546875229999998</v>
      </c>
      <c r="CE22" s="24">
        <v>64.502813140000001</v>
      </c>
      <c r="CF22" s="24">
        <v>64.417529889999997</v>
      </c>
      <c r="CG22" s="24">
        <v>64.185584700000007</v>
      </c>
      <c r="CH22" s="24">
        <v>64.114326520000006</v>
      </c>
      <c r="CI22" s="24">
        <v>64.77214008</v>
      </c>
      <c r="CJ22" s="24">
        <v>64.278763569999995</v>
      </c>
      <c r="CK22" s="24">
        <v>64.414269300000001</v>
      </c>
      <c r="CL22" s="24">
        <v>64.125775079999997</v>
      </c>
      <c r="CM22" s="24">
        <v>64.34028567</v>
      </c>
      <c r="CN22" s="24">
        <v>63.404762339999998</v>
      </c>
      <c r="CO22" s="24">
        <v>64.600967109999999</v>
      </c>
      <c r="CP22" s="24">
        <v>63.372600239999997</v>
      </c>
      <c r="CQ22" s="24">
        <v>63.273575090000001</v>
      </c>
      <c r="CR22" s="24">
        <v>63.428496039999999</v>
      </c>
      <c r="CS22" s="24">
        <v>62.696057850000003</v>
      </c>
      <c r="CT22" s="24">
        <v>63.11447536</v>
      </c>
      <c r="CU22" s="24">
        <v>63.442640220000001</v>
      </c>
      <c r="CV22" s="24">
        <v>63.422136969999997</v>
      </c>
      <c r="CW22" s="24">
        <v>63.150641469999997</v>
      </c>
      <c r="CX22" s="24">
        <v>63.553699330000001</v>
      </c>
      <c r="CY22" s="24">
        <v>63.351499799999999</v>
      </c>
      <c r="CZ22" s="24">
        <v>62.406134729999998</v>
      </c>
      <c r="DA22" s="24">
        <v>64.028241890000004</v>
      </c>
      <c r="DB22" s="24">
        <v>63.451905189999998</v>
      </c>
      <c r="DC22" s="24">
        <v>63.397834099999997</v>
      </c>
      <c r="DD22" s="24">
        <v>63.458583650000001</v>
      </c>
      <c r="DE22" s="24">
        <v>63.382693539999998</v>
      </c>
      <c r="DF22" s="24">
        <v>63.781679029999999</v>
      </c>
      <c r="DG22" s="24">
        <v>63.557686449999999</v>
      </c>
      <c r="DH22" s="24">
        <v>63.456998800000001</v>
      </c>
      <c r="DI22" s="24">
        <v>63.517526019999998</v>
      </c>
      <c r="DJ22" s="24">
        <v>63.703733550000003</v>
      </c>
      <c r="DK22" s="24">
        <v>63.578614360000003</v>
      </c>
      <c r="DL22" s="24">
        <v>63.005684379999998</v>
      </c>
      <c r="DM22" s="24">
        <v>64.116985360000001</v>
      </c>
      <c r="DN22" s="24">
        <v>63.889299649999998</v>
      </c>
      <c r="DO22" s="24">
        <v>63.463016009999997</v>
      </c>
      <c r="DP22" s="24">
        <v>63.355306579999997</v>
      </c>
      <c r="DQ22" s="24">
        <v>63.011044730000002</v>
      </c>
      <c r="DR22" s="24">
        <v>62.940880999999997</v>
      </c>
      <c r="DS22" s="24">
        <v>63.802772269999998</v>
      </c>
      <c r="DT22" s="24">
        <v>63.700666060000003</v>
      </c>
      <c r="DU22" s="24">
        <v>63.761032630000003</v>
      </c>
      <c r="DV22" s="24">
        <v>64.037478109999995</v>
      </c>
      <c r="DW22" s="24">
        <v>64.087566899999999</v>
      </c>
      <c r="DX22" s="24">
        <v>62.699327169999997</v>
      </c>
      <c r="DY22" s="24">
        <v>63.65134956</v>
      </c>
      <c r="DZ22" s="24">
        <v>63.218221229999997</v>
      </c>
      <c r="EA22" s="24">
        <v>62.948374800000003</v>
      </c>
      <c r="EB22" s="24">
        <v>62.504395629999998</v>
      </c>
      <c r="EC22" s="24">
        <v>62.756542330000002</v>
      </c>
      <c r="ED22" s="24">
        <v>62.857296509999998</v>
      </c>
      <c r="EE22" s="24">
        <v>63.362848470000003</v>
      </c>
      <c r="EF22" s="24">
        <v>63.185393480000002</v>
      </c>
      <c r="EG22" s="24">
        <v>63.80242028</v>
      </c>
      <c r="EH22" s="24">
        <v>63.760898679999997</v>
      </c>
      <c r="EI22" s="24">
        <v>63.72855603</v>
      </c>
      <c r="EJ22" s="24">
        <v>62.751677690000001</v>
      </c>
      <c r="EK22" s="24">
        <v>63.327418369999997</v>
      </c>
      <c r="EL22" s="24">
        <v>62.8701054</v>
      </c>
      <c r="EM22" s="24">
        <v>62.996248110000003</v>
      </c>
      <c r="EN22" s="24">
        <v>63.357530130000001</v>
      </c>
      <c r="EO22" s="24">
        <v>62.809366539999999</v>
      </c>
      <c r="EP22" s="24">
        <v>63.296716320000002</v>
      </c>
      <c r="EQ22" s="24">
        <v>63.875809570000001</v>
      </c>
      <c r="ER22" s="24">
        <v>64.151884899999999</v>
      </c>
      <c r="ES22" s="24">
        <v>64.379830080000005</v>
      </c>
      <c r="ET22" s="24">
        <v>64.38435174</v>
      </c>
      <c r="EU22" s="24">
        <v>63.973036620000002</v>
      </c>
      <c r="EV22" s="24">
        <v>62.97564715</v>
      </c>
      <c r="EW22" s="24">
        <v>64.044398799999996</v>
      </c>
      <c r="EX22" s="24">
        <v>63.41751438</v>
      </c>
      <c r="EY22" s="24">
        <v>64.321841160000005</v>
      </c>
      <c r="EZ22" s="24">
        <v>64.812664139999995</v>
      </c>
      <c r="FA22" s="24">
        <v>62.858256619999999</v>
      </c>
      <c r="FB22" s="24">
        <v>63.76248185</v>
      </c>
      <c r="FC22" s="24">
        <v>63.454185629999998</v>
      </c>
      <c r="FD22" s="24">
        <v>63.476428769999998</v>
      </c>
      <c r="FE22" s="24">
        <v>63.029288979999997</v>
      </c>
      <c r="FF22" s="24">
        <v>63.584993420000004</v>
      </c>
      <c r="FG22" s="24">
        <v>63.510151370000003</v>
      </c>
      <c r="FH22" s="24">
        <v>62.937255690000001</v>
      </c>
    </row>
    <row r="23" spans="1:164" s="24" customFormat="1" ht="11.25" customHeight="1" x14ac:dyDescent="0.2">
      <c r="A23" s="15" t="s">
        <v>17</v>
      </c>
      <c r="B23" s="24">
        <v>52.972310550000003</v>
      </c>
      <c r="C23" s="24">
        <v>53.294871499999999</v>
      </c>
      <c r="D23" s="24">
        <v>53.375612250000003</v>
      </c>
      <c r="E23" s="24">
        <v>53.11001761</v>
      </c>
      <c r="F23" s="24">
        <v>53.301822700000002</v>
      </c>
      <c r="G23" s="24">
        <v>53.372164410000003</v>
      </c>
      <c r="H23" s="24">
        <v>53.113334029999997</v>
      </c>
      <c r="I23" s="24">
        <v>53.765746790000001</v>
      </c>
      <c r="J23" s="24">
        <v>53.463986179999999</v>
      </c>
      <c r="K23" s="24">
        <v>52.937608959999999</v>
      </c>
      <c r="L23" s="24">
        <v>53.311894100000004</v>
      </c>
      <c r="M23" s="24">
        <v>53.083548550000003</v>
      </c>
      <c r="N23" s="24">
        <v>53.424010680000002</v>
      </c>
      <c r="O23" s="24">
        <v>53.043082839999997</v>
      </c>
      <c r="P23" s="24">
        <v>53.169002079999999</v>
      </c>
      <c r="Q23" s="24">
        <v>53.063175569999999</v>
      </c>
      <c r="R23" s="24">
        <v>53.213068800000002</v>
      </c>
      <c r="S23" s="24">
        <v>53.05953856</v>
      </c>
      <c r="T23" s="24">
        <v>52.658189100000001</v>
      </c>
      <c r="U23" s="24">
        <v>53.266786660000001</v>
      </c>
      <c r="V23" s="24">
        <v>53.391773729999997</v>
      </c>
      <c r="W23" s="24">
        <v>53.13035867</v>
      </c>
      <c r="X23" s="24">
        <v>53.072069220000003</v>
      </c>
      <c r="Y23" s="24">
        <v>52.96762914</v>
      </c>
      <c r="Z23" s="24">
        <v>52.87221066</v>
      </c>
      <c r="AA23" s="24">
        <v>53.050487519999997</v>
      </c>
      <c r="AB23" s="24">
        <v>53.333276759999997</v>
      </c>
      <c r="AC23" s="24">
        <v>52.876975710000004</v>
      </c>
      <c r="AD23" s="24">
        <v>52.830371659999997</v>
      </c>
      <c r="AE23" s="24">
        <v>53.309882639999998</v>
      </c>
      <c r="AF23" s="24">
        <v>52.56002144</v>
      </c>
      <c r="AG23" s="24">
        <v>53.465617899999998</v>
      </c>
      <c r="AH23" s="24">
        <v>53.474419159999997</v>
      </c>
      <c r="AI23" s="24">
        <v>52.964452369999997</v>
      </c>
      <c r="AJ23" s="24">
        <v>53.113345760000001</v>
      </c>
      <c r="AK23" s="24">
        <v>53.028484759999998</v>
      </c>
      <c r="AL23" s="24">
        <v>52.619297520000003</v>
      </c>
      <c r="AM23" s="24">
        <v>52.78868705</v>
      </c>
      <c r="AN23" s="24">
        <v>53.071622669999996</v>
      </c>
      <c r="AO23" s="24">
        <v>52.328830000000004</v>
      </c>
      <c r="AP23" s="24">
        <v>52.55446336</v>
      </c>
      <c r="AQ23" s="24">
        <v>52.872103260000003</v>
      </c>
      <c r="AR23" s="24">
        <v>51.767785240000002</v>
      </c>
      <c r="AS23" s="24">
        <v>52.580631230000002</v>
      </c>
      <c r="AT23" s="24">
        <v>52.36047413</v>
      </c>
      <c r="AU23" s="24">
        <v>50.625777460000002</v>
      </c>
      <c r="AV23" s="24">
        <v>50.886446659999997</v>
      </c>
      <c r="AW23" s="24">
        <v>50.775595350000003</v>
      </c>
      <c r="AX23" s="24">
        <v>52.574871229999999</v>
      </c>
      <c r="AY23" s="24">
        <v>53.04716698</v>
      </c>
      <c r="AZ23" s="24">
        <v>52.936245020000001</v>
      </c>
      <c r="BA23" s="24">
        <v>52.675961059999999</v>
      </c>
      <c r="BB23" s="24">
        <v>53.155397919999999</v>
      </c>
      <c r="BC23" s="24">
        <v>53.094790449999998</v>
      </c>
      <c r="BD23" s="24">
        <v>51.787982149999998</v>
      </c>
      <c r="BE23" s="24">
        <v>52.98226279</v>
      </c>
      <c r="BF23" s="24">
        <v>52.841534709999998</v>
      </c>
      <c r="BG23" s="24">
        <v>52.641172470000001</v>
      </c>
      <c r="BH23" s="24">
        <v>52.647418039999998</v>
      </c>
      <c r="BI23" s="24">
        <v>52.366264739999998</v>
      </c>
      <c r="BJ23" s="24">
        <v>52.291320829999997</v>
      </c>
      <c r="BK23" s="24">
        <v>51.816841080000003</v>
      </c>
      <c r="BL23" s="24">
        <v>50.700662129999998</v>
      </c>
      <c r="BM23" s="24">
        <v>50.673346649999999</v>
      </c>
      <c r="BN23" s="24">
        <v>52.042033369999999</v>
      </c>
      <c r="BO23" s="24">
        <v>52.48356613</v>
      </c>
      <c r="BP23" s="24">
        <v>51.894857250000001</v>
      </c>
      <c r="BQ23" s="24">
        <v>56.54766128</v>
      </c>
      <c r="BR23" s="24">
        <v>55.818679150000001</v>
      </c>
      <c r="BS23" s="24">
        <v>55.822482870000002</v>
      </c>
      <c r="BT23" s="24">
        <v>55.944869910000001</v>
      </c>
      <c r="BU23" s="24">
        <v>55.95914492</v>
      </c>
      <c r="BV23" s="24">
        <v>55.81212893</v>
      </c>
      <c r="BW23" s="24">
        <v>55.943829239999999</v>
      </c>
      <c r="BX23" s="24">
        <v>56.331212360000002</v>
      </c>
      <c r="BY23" s="24">
        <v>55.880400360000003</v>
      </c>
      <c r="BZ23" s="24">
        <v>55.548258959999998</v>
      </c>
      <c r="CA23" s="24">
        <v>55.767694929999998</v>
      </c>
      <c r="CB23" s="24">
        <v>55.297586639999999</v>
      </c>
      <c r="CC23" s="24">
        <v>55.795926870000002</v>
      </c>
      <c r="CD23" s="24">
        <v>55.199412870000003</v>
      </c>
      <c r="CE23" s="24">
        <v>55.275397210000001</v>
      </c>
      <c r="CF23" s="24">
        <v>55.20985572</v>
      </c>
      <c r="CG23" s="24">
        <v>54.941267680000003</v>
      </c>
      <c r="CH23" s="24">
        <v>54.81945778</v>
      </c>
      <c r="CI23" s="24">
        <v>56.675686679999998</v>
      </c>
      <c r="CJ23" s="24">
        <v>56.351561940000003</v>
      </c>
      <c r="CK23" s="24">
        <v>56.526844369999999</v>
      </c>
      <c r="CL23" s="24">
        <v>56.369791540000001</v>
      </c>
      <c r="CM23" s="24">
        <v>56.53756619</v>
      </c>
      <c r="CN23" s="24">
        <v>55.883192809999997</v>
      </c>
      <c r="CO23" s="24">
        <v>56.640438770000003</v>
      </c>
      <c r="CP23" s="24">
        <v>56.056461949999999</v>
      </c>
      <c r="CQ23" s="24">
        <v>55.712610040000001</v>
      </c>
      <c r="CR23" s="24">
        <v>55.469265210000003</v>
      </c>
      <c r="CS23" s="24">
        <v>54.979967010000003</v>
      </c>
      <c r="CT23" s="24">
        <v>55.187605040000001</v>
      </c>
      <c r="CU23" s="24">
        <v>55.31491149</v>
      </c>
      <c r="CV23" s="24">
        <v>55.373256949999998</v>
      </c>
      <c r="CW23" s="24">
        <v>55.129519330000001</v>
      </c>
      <c r="CX23" s="24">
        <v>55.490593449999999</v>
      </c>
      <c r="CY23" s="24">
        <v>55.428547960000003</v>
      </c>
      <c r="CZ23" s="24">
        <v>54.812133009999997</v>
      </c>
      <c r="DA23" s="24">
        <v>55.961427309999998</v>
      </c>
      <c r="DB23" s="24">
        <v>55.527720279999997</v>
      </c>
      <c r="DC23" s="24">
        <v>55.683238719999999</v>
      </c>
      <c r="DD23" s="24">
        <v>55.582609810000001</v>
      </c>
      <c r="DE23" s="24">
        <v>55.432771690000003</v>
      </c>
      <c r="DF23" s="24">
        <v>55.938272980000001</v>
      </c>
      <c r="DG23" s="24">
        <v>56.723372859999998</v>
      </c>
      <c r="DH23" s="24">
        <v>56.32824686</v>
      </c>
      <c r="DI23" s="24">
        <v>56.589688549999998</v>
      </c>
      <c r="DJ23" s="24">
        <v>56.712534169999998</v>
      </c>
      <c r="DK23" s="24">
        <v>57.240840540000001</v>
      </c>
      <c r="DL23" s="24">
        <v>56.431957410000003</v>
      </c>
      <c r="DM23" s="24">
        <v>57.466509899999998</v>
      </c>
      <c r="DN23" s="24">
        <v>57.108339020000003</v>
      </c>
      <c r="DO23" s="24">
        <v>56.839507939999997</v>
      </c>
      <c r="DP23" s="24">
        <v>56.799690439999999</v>
      </c>
      <c r="DQ23" s="24">
        <v>56.233413630000001</v>
      </c>
      <c r="DR23" s="24">
        <v>56.419515019999999</v>
      </c>
      <c r="DS23" s="24">
        <v>56.086183800000001</v>
      </c>
      <c r="DT23" s="24">
        <v>55.999537599999996</v>
      </c>
      <c r="DU23" s="24">
        <v>56.381910750000003</v>
      </c>
      <c r="DV23" s="24">
        <v>56.314055949999997</v>
      </c>
      <c r="DW23" s="24">
        <v>56.43350556</v>
      </c>
      <c r="DX23" s="24">
        <v>55.351169759999998</v>
      </c>
      <c r="DY23" s="24">
        <v>56.02539032</v>
      </c>
      <c r="DZ23" s="24">
        <v>55.958645949999998</v>
      </c>
      <c r="EA23" s="24">
        <v>55.26641575</v>
      </c>
      <c r="EB23" s="24">
        <v>55.355041479999997</v>
      </c>
      <c r="EC23" s="24">
        <v>55.432141319999999</v>
      </c>
      <c r="ED23" s="24">
        <v>55.045443630000001</v>
      </c>
      <c r="EE23" s="24">
        <v>55.542291239999997</v>
      </c>
      <c r="EF23" s="24">
        <v>55.529925519999999</v>
      </c>
      <c r="EG23" s="24">
        <v>55.692913429999997</v>
      </c>
      <c r="EH23" s="24">
        <v>55.888378690000003</v>
      </c>
      <c r="EI23" s="24">
        <v>55.978263040000002</v>
      </c>
      <c r="EJ23" s="24">
        <v>55.305938810000001</v>
      </c>
      <c r="EK23" s="24">
        <v>55.597085149999998</v>
      </c>
      <c r="EL23" s="24">
        <v>55.177133259999998</v>
      </c>
      <c r="EM23" s="24">
        <v>55.240750640000002</v>
      </c>
      <c r="EN23" s="24">
        <v>55.442090540000002</v>
      </c>
      <c r="EO23" s="24">
        <v>54.828511769999999</v>
      </c>
      <c r="EP23" s="24">
        <v>55.182200399999999</v>
      </c>
      <c r="EQ23" s="24">
        <v>55.745988349999998</v>
      </c>
      <c r="ER23" s="24">
        <v>56.009223310000003</v>
      </c>
      <c r="ES23" s="24">
        <v>55.835419739999999</v>
      </c>
      <c r="ET23" s="24">
        <v>55.834320089999999</v>
      </c>
      <c r="EU23" s="24">
        <v>55.826260269999999</v>
      </c>
      <c r="EV23" s="24">
        <v>55.115683189999999</v>
      </c>
      <c r="EW23" s="24">
        <v>55.80085047</v>
      </c>
      <c r="EX23" s="24">
        <v>54.659885549999998</v>
      </c>
      <c r="EY23" s="24">
        <v>55.308627430000001</v>
      </c>
      <c r="EZ23" s="24">
        <v>55.846952729999998</v>
      </c>
      <c r="FA23" s="24">
        <v>53.878721329999998</v>
      </c>
      <c r="FB23" s="24">
        <v>54.482565170000001</v>
      </c>
      <c r="FC23" s="24">
        <v>54.755805420000002</v>
      </c>
      <c r="FD23" s="24">
        <v>55.173838529999998</v>
      </c>
      <c r="FE23" s="24">
        <v>54.568967219999998</v>
      </c>
      <c r="FF23" s="24">
        <v>55.244220319999997</v>
      </c>
      <c r="FG23" s="24">
        <v>55.022193629999997</v>
      </c>
      <c r="FH23" s="24">
        <v>54.597916570000002</v>
      </c>
    </row>
    <row r="24" spans="1:164" s="24" customFormat="1" ht="11.25" customHeight="1" x14ac:dyDescent="0.2">
      <c r="A24" s="15" t="s">
        <v>18</v>
      </c>
      <c r="B24" s="24">
        <v>60.453740060000001</v>
      </c>
      <c r="C24" s="24">
        <v>60.409212570000001</v>
      </c>
      <c r="D24" s="24">
        <v>60.657615389999997</v>
      </c>
      <c r="E24" s="24">
        <v>60.523944460000003</v>
      </c>
      <c r="F24" s="24">
        <v>60.665320000000001</v>
      </c>
      <c r="G24" s="24">
        <v>60.659533609999997</v>
      </c>
      <c r="H24" s="24">
        <v>60.37672912</v>
      </c>
      <c r="I24" s="24">
        <v>60.959182249999998</v>
      </c>
      <c r="J24" s="24">
        <v>60.613854430000004</v>
      </c>
      <c r="K24" s="24">
        <v>60.170748260000003</v>
      </c>
      <c r="L24" s="24">
        <v>60.48297848</v>
      </c>
      <c r="M24" s="24">
        <v>60.421236610000001</v>
      </c>
      <c r="N24" s="24">
        <v>60.671601899999999</v>
      </c>
      <c r="O24" s="24">
        <v>60.393073909999998</v>
      </c>
      <c r="P24" s="24">
        <v>60.537327310000002</v>
      </c>
      <c r="Q24" s="24">
        <v>60.340625299999999</v>
      </c>
      <c r="R24" s="24">
        <v>60.473933709999997</v>
      </c>
      <c r="S24" s="24">
        <v>60.613739500000001</v>
      </c>
      <c r="T24" s="24">
        <v>59.809598569999999</v>
      </c>
      <c r="U24" s="24">
        <v>60.771204480000002</v>
      </c>
      <c r="V24" s="24">
        <v>60.771518010000001</v>
      </c>
      <c r="W24" s="24">
        <v>60.358424620000001</v>
      </c>
      <c r="X24" s="24">
        <v>60.186396369999997</v>
      </c>
      <c r="Y24" s="24">
        <v>60.182641029999999</v>
      </c>
      <c r="Z24" s="24">
        <v>60.14668657</v>
      </c>
      <c r="AA24" s="24">
        <v>60.419625490000001</v>
      </c>
      <c r="AB24" s="24">
        <v>60.526170260000001</v>
      </c>
      <c r="AC24" s="24">
        <v>60.293451709999999</v>
      </c>
      <c r="AD24" s="24">
        <v>60.208392109999998</v>
      </c>
      <c r="AE24" s="24">
        <v>60.649599250000001</v>
      </c>
      <c r="AF24" s="24">
        <v>59.936642800000001</v>
      </c>
      <c r="AG24" s="24">
        <v>60.873857430000001</v>
      </c>
      <c r="AH24" s="24">
        <v>60.685973910000001</v>
      </c>
      <c r="AI24" s="24">
        <v>60.52553648</v>
      </c>
      <c r="AJ24" s="24">
        <v>60.696537149999997</v>
      </c>
      <c r="AK24" s="24">
        <v>60.42202623</v>
      </c>
      <c r="AL24" s="24">
        <v>60.411265440000001</v>
      </c>
      <c r="AM24" s="24">
        <v>60.573782049999998</v>
      </c>
      <c r="AN24" s="24">
        <v>60.743172129999998</v>
      </c>
      <c r="AO24" s="24">
        <v>60.195053719999997</v>
      </c>
      <c r="AP24" s="24">
        <v>60.46816836</v>
      </c>
      <c r="AQ24" s="24">
        <v>60.317567570000001</v>
      </c>
      <c r="AR24" s="24">
        <v>59.321916680000001</v>
      </c>
      <c r="AS24" s="24">
        <v>59.92706218</v>
      </c>
      <c r="AT24" s="24">
        <v>59.692532620000001</v>
      </c>
      <c r="AU24" s="24">
        <v>58.2040182</v>
      </c>
      <c r="AV24" s="24">
        <v>57.86424521</v>
      </c>
      <c r="AW24" s="24">
        <v>58.224999459999999</v>
      </c>
      <c r="AX24" s="24">
        <v>60.351822429999999</v>
      </c>
      <c r="AY24" s="24">
        <v>60.67584772</v>
      </c>
      <c r="AZ24" s="24">
        <v>60.711924539999998</v>
      </c>
      <c r="BA24" s="24">
        <v>60.052938050000002</v>
      </c>
      <c r="BB24" s="24">
        <v>60.55936543</v>
      </c>
      <c r="BC24" s="24">
        <v>60.623555699999997</v>
      </c>
      <c r="BD24" s="24">
        <v>59.637179459999999</v>
      </c>
      <c r="BE24" s="24">
        <v>60.516815100000002</v>
      </c>
      <c r="BF24" s="24">
        <v>60.139210230000003</v>
      </c>
      <c r="BG24" s="24">
        <v>60.066419680000003</v>
      </c>
      <c r="BH24" s="24">
        <v>59.950381180000001</v>
      </c>
      <c r="BI24" s="24">
        <v>59.823638639999999</v>
      </c>
      <c r="BJ24" s="24">
        <v>59.58081104</v>
      </c>
      <c r="BK24" s="24">
        <v>58.931093930000003</v>
      </c>
      <c r="BL24" s="24">
        <v>58.134599299999998</v>
      </c>
      <c r="BM24" s="24">
        <v>58.127836080000002</v>
      </c>
      <c r="BN24" s="24">
        <v>59.589657369999998</v>
      </c>
      <c r="BO24" s="24">
        <v>59.868333960000001</v>
      </c>
      <c r="BP24" s="24">
        <v>59.160359790000001</v>
      </c>
      <c r="BQ24" s="24">
        <v>60.644499619999998</v>
      </c>
      <c r="BR24" s="24">
        <v>59.919184870000002</v>
      </c>
      <c r="BS24" s="24">
        <v>60.104740679999999</v>
      </c>
      <c r="BT24" s="24">
        <v>60.144616540000001</v>
      </c>
      <c r="BU24" s="24">
        <v>60.115546180000003</v>
      </c>
      <c r="BV24" s="24">
        <v>60.240547820000003</v>
      </c>
      <c r="BW24" s="24">
        <v>61.780385719999998</v>
      </c>
      <c r="BX24" s="24">
        <v>62.030212380000002</v>
      </c>
      <c r="BY24" s="24">
        <v>61.592867689999999</v>
      </c>
      <c r="BZ24" s="24">
        <v>61.029753030000002</v>
      </c>
      <c r="CA24" s="24">
        <v>61.45626214</v>
      </c>
      <c r="CB24" s="24">
        <v>60.686636849999999</v>
      </c>
      <c r="CC24" s="24">
        <v>61.299626189999998</v>
      </c>
      <c r="CD24" s="24">
        <v>60.926875600000002</v>
      </c>
      <c r="CE24" s="24">
        <v>61.0294667</v>
      </c>
      <c r="CF24" s="24">
        <v>60.948872680000001</v>
      </c>
      <c r="CG24" s="24">
        <v>60.63526375</v>
      </c>
      <c r="CH24" s="24">
        <v>60.740084160000002</v>
      </c>
      <c r="CI24" s="24">
        <v>61.480641249999998</v>
      </c>
      <c r="CJ24" s="24">
        <v>61.24667642</v>
      </c>
      <c r="CK24" s="24">
        <v>61.315173969999996</v>
      </c>
      <c r="CL24" s="24">
        <v>61.097290020000003</v>
      </c>
      <c r="CM24" s="24">
        <v>61.269632489999999</v>
      </c>
      <c r="CN24" s="24">
        <v>60.136967120000001</v>
      </c>
      <c r="CO24" s="24">
        <v>61.162973379999997</v>
      </c>
      <c r="CP24" s="24">
        <v>60.411457249999998</v>
      </c>
      <c r="CQ24" s="24">
        <v>60.17217059</v>
      </c>
      <c r="CR24" s="24">
        <v>60.229271969999999</v>
      </c>
      <c r="CS24" s="24">
        <v>59.6022508</v>
      </c>
      <c r="CT24" s="24">
        <v>59.904364450000003</v>
      </c>
      <c r="CU24" s="24">
        <v>60.57061281</v>
      </c>
      <c r="CV24" s="24">
        <v>60.580397670000004</v>
      </c>
      <c r="CW24" s="24">
        <v>60.181711970000002</v>
      </c>
      <c r="CX24" s="24">
        <v>60.313251700000002</v>
      </c>
      <c r="CY24" s="24">
        <v>60.233767</v>
      </c>
      <c r="CZ24" s="24">
        <v>59.347928459999999</v>
      </c>
      <c r="DA24" s="24">
        <v>60.512224709999998</v>
      </c>
      <c r="DB24" s="24">
        <v>60.18636308</v>
      </c>
      <c r="DC24" s="24">
        <v>60.149524309999997</v>
      </c>
      <c r="DD24" s="24">
        <v>60.143846140000001</v>
      </c>
      <c r="DE24" s="24">
        <v>59.927296900000002</v>
      </c>
      <c r="DF24" s="24">
        <v>60.584762660000003</v>
      </c>
      <c r="DG24" s="24">
        <v>60.893693059999997</v>
      </c>
      <c r="DH24" s="24">
        <v>61.087322409999999</v>
      </c>
      <c r="DI24" s="24">
        <v>61.01762815</v>
      </c>
      <c r="DJ24" s="24">
        <v>61.077908280000003</v>
      </c>
      <c r="DK24" s="24">
        <v>61.443740509999998</v>
      </c>
      <c r="DL24" s="24">
        <v>60.628829619999998</v>
      </c>
      <c r="DM24" s="24">
        <v>61.584310790000004</v>
      </c>
      <c r="DN24" s="24">
        <v>61.504106579999998</v>
      </c>
      <c r="DO24" s="24">
        <v>61.111218630000003</v>
      </c>
      <c r="DP24" s="24">
        <v>60.830178830000001</v>
      </c>
      <c r="DQ24" s="24">
        <v>60.32704579</v>
      </c>
      <c r="DR24" s="24">
        <v>60.538399349999999</v>
      </c>
      <c r="DS24" s="24">
        <v>60.907599380000001</v>
      </c>
      <c r="DT24" s="24">
        <v>60.774155210000004</v>
      </c>
      <c r="DU24" s="24">
        <v>61.040964649999999</v>
      </c>
      <c r="DV24" s="24">
        <v>60.904347049999998</v>
      </c>
      <c r="DW24" s="24">
        <v>60.971232520000001</v>
      </c>
      <c r="DX24" s="24">
        <v>59.827623019999997</v>
      </c>
      <c r="DY24" s="24">
        <v>60.73648395</v>
      </c>
      <c r="DZ24" s="24">
        <v>60.273344369999997</v>
      </c>
      <c r="EA24" s="24">
        <v>60.029390839999998</v>
      </c>
      <c r="EB24" s="24">
        <v>59.903730729999999</v>
      </c>
      <c r="EC24" s="24">
        <v>59.777966059999997</v>
      </c>
      <c r="ED24" s="24">
        <v>59.773388519999997</v>
      </c>
      <c r="EE24" s="24">
        <v>60.639753339999999</v>
      </c>
      <c r="EF24" s="24">
        <v>60.563250279999998</v>
      </c>
      <c r="EG24" s="24">
        <v>61.103380909999998</v>
      </c>
      <c r="EH24" s="24">
        <v>60.795737469999999</v>
      </c>
      <c r="EI24" s="24">
        <v>60.543193840000001</v>
      </c>
      <c r="EJ24" s="24">
        <v>59.916215360000002</v>
      </c>
      <c r="EK24" s="24">
        <v>60.322199150000003</v>
      </c>
      <c r="EL24" s="24">
        <v>59.84362196</v>
      </c>
      <c r="EM24" s="24">
        <v>60.075914920000002</v>
      </c>
      <c r="EN24" s="24">
        <v>60.525531610000002</v>
      </c>
      <c r="EO24" s="24">
        <v>60.108080530000002</v>
      </c>
      <c r="EP24" s="24">
        <v>60.166337810000002</v>
      </c>
      <c r="EQ24" s="24">
        <v>61.871060110000002</v>
      </c>
      <c r="ER24" s="24">
        <v>62.179289369999999</v>
      </c>
      <c r="ES24" s="24">
        <v>61.973900110000002</v>
      </c>
      <c r="ET24" s="24">
        <v>62.013340569999997</v>
      </c>
      <c r="EU24" s="24">
        <v>62.062492249999998</v>
      </c>
      <c r="EV24" s="24">
        <v>61.089266250000001</v>
      </c>
      <c r="EW24" s="24">
        <v>61.50652831</v>
      </c>
      <c r="EX24" s="24">
        <v>61.205520800000002</v>
      </c>
      <c r="EY24" s="24">
        <v>62.447422070000002</v>
      </c>
      <c r="EZ24" s="24">
        <v>62.670281359999997</v>
      </c>
      <c r="FA24" s="24">
        <v>61.15508174</v>
      </c>
      <c r="FB24" s="24">
        <v>61.441498199999998</v>
      </c>
      <c r="FC24" s="24">
        <v>61.408178100000001</v>
      </c>
      <c r="FD24" s="24">
        <v>61.441219889999999</v>
      </c>
      <c r="FE24" s="24">
        <v>61.01747623</v>
      </c>
      <c r="FF24" s="24">
        <v>61.37108611</v>
      </c>
      <c r="FG24" s="24">
        <v>60.965086139999997</v>
      </c>
      <c r="FH24" s="24">
        <v>60.306453419999997</v>
      </c>
    </row>
    <row r="25" spans="1:164" s="24" customFormat="1" ht="11.25" customHeight="1" x14ac:dyDescent="0.2">
      <c r="A25" s="15" t="s">
        <v>19</v>
      </c>
      <c r="B25" s="24">
        <v>60.988185190000003</v>
      </c>
      <c r="C25" s="24">
        <v>61.131496040000002</v>
      </c>
      <c r="D25" s="24">
        <v>61.213072599999997</v>
      </c>
      <c r="E25" s="24">
        <v>61.538323519999999</v>
      </c>
      <c r="F25" s="24">
        <v>61.652488810000001</v>
      </c>
      <c r="G25" s="24">
        <v>61.361516160000001</v>
      </c>
      <c r="H25" s="24">
        <v>61.137060920000003</v>
      </c>
      <c r="I25" s="24">
        <v>61.951167269999999</v>
      </c>
      <c r="J25" s="24">
        <v>61.380498590000002</v>
      </c>
      <c r="K25" s="24">
        <v>61.153359940000001</v>
      </c>
      <c r="L25" s="24">
        <v>61.444313940000001</v>
      </c>
      <c r="M25" s="24">
        <v>61.022526740000004</v>
      </c>
      <c r="N25" s="24">
        <v>61.590085950000002</v>
      </c>
      <c r="O25" s="24">
        <v>61.121733509999999</v>
      </c>
      <c r="P25" s="24">
        <v>61.596018219999998</v>
      </c>
      <c r="Q25" s="24">
        <v>61.17703985</v>
      </c>
      <c r="R25" s="24">
        <v>61.012036950000002</v>
      </c>
      <c r="S25" s="24">
        <v>61.572831270000002</v>
      </c>
      <c r="T25" s="24">
        <v>60.628661940000001</v>
      </c>
      <c r="U25" s="24">
        <v>61.609576449999999</v>
      </c>
      <c r="V25" s="24">
        <v>61.839033980000004</v>
      </c>
      <c r="W25" s="24">
        <v>61.306893369999997</v>
      </c>
      <c r="X25" s="24">
        <v>60.997017960000001</v>
      </c>
      <c r="Y25" s="24">
        <v>61.094536400000003</v>
      </c>
      <c r="Z25" s="24">
        <v>60.742566650000001</v>
      </c>
      <c r="AA25" s="24">
        <v>61.23583962</v>
      </c>
      <c r="AB25" s="24">
        <v>61.582058420000003</v>
      </c>
      <c r="AC25" s="24">
        <v>60.812422120000001</v>
      </c>
      <c r="AD25" s="24">
        <v>61.039211430000002</v>
      </c>
      <c r="AE25" s="24">
        <v>61.88331771</v>
      </c>
      <c r="AF25" s="24">
        <v>60.496171400000001</v>
      </c>
      <c r="AG25" s="24">
        <v>61.766555189999998</v>
      </c>
      <c r="AH25" s="24">
        <v>61.705270800000001</v>
      </c>
      <c r="AI25" s="24">
        <v>61.173228479999999</v>
      </c>
      <c r="AJ25" s="24">
        <v>61.084383539999997</v>
      </c>
      <c r="AK25" s="24">
        <v>60.671692159999999</v>
      </c>
      <c r="AL25" s="24">
        <v>60.766855900000003</v>
      </c>
      <c r="AM25" s="24">
        <v>61.174755019999999</v>
      </c>
      <c r="AN25" s="24">
        <v>61.520994709999997</v>
      </c>
      <c r="AO25" s="24">
        <v>60.278446010000003</v>
      </c>
      <c r="AP25" s="24">
        <v>60.682092650000001</v>
      </c>
      <c r="AQ25" s="24">
        <v>60.598991890000001</v>
      </c>
      <c r="AR25" s="24">
        <v>59.520302630000003</v>
      </c>
      <c r="AS25" s="24">
        <v>60.533150540000001</v>
      </c>
      <c r="AT25" s="24">
        <v>59.909111930000002</v>
      </c>
      <c r="AU25" s="24">
        <v>58.313241380000001</v>
      </c>
      <c r="AV25" s="24">
        <v>57.602135769999997</v>
      </c>
      <c r="AW25" s="24">
        <v>58.223552320000003</v>
      </c>
      <c r="AX25" s="24">
        <v>60.461495499999998</v>
      </c>
      <c r="AY25" s="24">
        <v>61.111709810000001</v>
      </c>
      <c r="AZ25" s="24">
        <v>61.381108070000003</v>
      </c>
      <c r="BA25" s="24">
        <v>60.121999700000003</v>
      </c>
      <c r="BB25" s="24">
        <v>61.093248989999999</v>
      </c>
      <c r="BC25" s="24">
        <v>60.833819669999997</v>
      </c>
      <c r="BD25" s="24">
        <v>59.694663439999999</v>
      </c>
      <c r="BE25" s="24">
        <v>60.991063619999998</v>
      </c>
      <c r="BF25" s="24">
        <v>60.829623890000001</v>
      </c>
      <c r="BG25" s="24">
        <v>60.474481789999999</v>
      </c>
      <c r="BH25" s="24">
        <v>60.461174620000001</v>
      </c>
      <c r="BI25" s="24">
        <v>59.998568560000002</v>
      </c>
      <c r="BJ25" s="24">
        <v>59.987141229999999</v>
      </c>
      <c r="BK25" s="24">
        <v>59.237805880000003</v>
      </c>
      <c r="BL25" s="24">
        <v>57.86346863</v>
      </c>
      <c r="BM25" s="24">
        <v>58.093664150000002</v>
      </c>
      <c r="BN25" s="24">
        <v>59.948742580000001</v>
      </c>
      <c r="BO25" s="24">
        <v>59.881083070000003</v>
      </c>
      <c r="BP25" s="24">
        <v>59.097044930000003</v>
      </c>
      <c r="BQ25" s="24">
        <v>64.146305859999998</v>
      </c>
      <c r="BR25" s="24">
        <v>63.698116910000003</v>
      </c>
      <c r="BS25" s="24">
        <v>63.590866220000002</v>
      </c>
      <c r="BT25" s="24">
        <v>64.163891239999998</v>
      </c>
      <c r="BU25" s="24">
        <v>64.267340540000006</v>
      </c>
      <c r="BV25" s="24">
        <v>64.357262289999994</v>
      </c>
      <c r="BW25" s="24">
        <v>63.651033849999997</v>
      </c>
      <c r="BX25" s="24">
        <v>64.115808430000001</v>
      </c>
      <c r="BY25" s="24">
        <v>63.379804669999999</v>
      </c>
      <c r="BZ25" s="24">
        <v>63.103784410000003</v>
      </c>
      <c r="CA25" s="24">
        <v>63.482197390000003</v>
      </c>
      <c r="CB25" s="24">
        <v>62.725913900000002</v>
      </c>
      <c r="CC25" s="24">
        <v>63.515322570000002</v>
      </c>
      <c r="CD25" s="24">
        <v>63.147449029999997</v>
      </c>
      <c r="CE25" s="24">
        <v>63.305309049999998</v>
      </c>
      <c r="CF25" s="24">
        <v>62.996929420000001</v>
      </c>
      <c r="CG25" s="24">
        <v>63.397596239999999</v>
      </c>
      <c r="CH25" s="24">
        <v>63.049820939999996</v>
      </c>
      <c r="CI25" s="24">
        <v>63.0142162</v>
      </c>
      <c r="CJ25" s="24">
        <v>63.13092357</v>
      </c>
      <c r="CK25" s="24">
        <v>63.364618239999999</v>
      </c>
      <c r="CL25" s="24">
        <v>63.236343859999998</v>
      </c>
      <c r="CM25" s="24">
        <v>63.158910339999998</v>
      </c>
      <c r="CN25" s="24">
        <v>62.335058320000002</v>
      </c>
      <c r="CO25" s="24">
        <v>63.537116169999997</v>
      </c>
      <c r="CP25" s="24">
        <v>62.576083240000003</v>
      </c>
      <c r="CQ25" s="24">
        <v>62.11149563</v>
      </c>
      <c r="CR25" s="24">
        <v>62.270208670000002</v>
      </c>
      <c r="CS25" s="24">
        <v>62.537778299999999</v>
      </c>
      <c r="CT25" s="24">
        <v>62.041631559999999</v>
      </c>
      <c r="CU25" s="24">
        <v>61.930854580000002</v>
      </c>
      <c r="CV25" s="24">
        <v>61.5893789</v>
      </c>
      <c r="CW25" s="24">
        <v>61.40344237</v>
      </c>
      <c r="CX25" s="24">
        <v>61.725878160000001</v>
      </c>
      <c r="CY25" s="24">
        <v>62.066162640000002</v>
      </c>
      <c r="CZ25" s="24">
        <v>60.562255800000003</v>
      </c>
      <c r="DA25" s="24">
        <v>62.195808530000001</v>
      </c>
      <c r="DB25" s="24">
        <v>61.774319849999998</v>
      </c>
      <c r="DC25" s="24">
        <v>61.93413134</v>
      </c>
      <c r="DD25" s="24">
        <v>61.842125469999999</v>
      </c>
      <c r="DE25" s="24">
        <v>62.011272920000003</v>
      </c>
      <c r="DF25" s="24">
        <v>63.05929527</v>
      </c>
      <c r="DG25" s="24">
        <v>62.327025800000001</v>
      </c>
      <c r="DH25" s="24">
        <v>62.494462730000002</v>
      </c>
      <c r="DI25" s="24">
        <v>62.66308737</v>
      </c>
      <c r="DJ25" s="24">
        <v>62.588554010000003</v>
      </c>
      <c r="DK25" s="24">
        <v>62.483651070000001</v>
      </c>
      <c r="DL25" s="24">
        <v>62.205173600000002</v>
      </c>
      <c r="DM25" s="24">
        <v>63.331788950000004</v>
      </c>
      <c r="DN25" s="24">
        <v>63.32441712</v>
      </c>
      <c r="DO25" s="24">
        <v>62.750244449999997</v>
      </c>
      <c r="DP25" s="24">
        <v>62.437560009999999</v>
      </c>
      <c r="DQ25" s="24">
        <v>62.682309050000001</v>
      </c>
      <c r="DR25" s="24">
        <v>63.16502062</v>
      </c>
      <c r="DS25" s="24">
        <v>62.388399499999998</v>
      </c>
      <c r="DT25" s="24">
        <v>62.10403024</v>
      </c>
      <c r="DU25" s="24">
        <v>62.123954589999997</v>
      </c>
      <c r="DV25" s="24">
        <v>62.73061388</v>
      </c>
      <c r="DW25" s="24">
        <v>62.706032309999998</v>
      </c>
      <c r="DX25" s="24">
        <v>61.315828279999998</v>
      </c>
      <c r="DY25" s="24">
        <v>61.599482860000002</v>
      </c>
      <c r="DZ25" s="24">
        <v>61.865905859999998</v>
      </c>
      <c r="EA25" s="24">
        <v>61.453152979999999</v>
      </c>
      <c r="EB25" s="24">
        <v>61.694018589999999</v>
      </c>
      <c r="EC25" s="24">
        <v>61.769642930000003</v>
      </c>
      <c r="ED25" s="24">
        <v>61.407974549999999</v>
      </c>
      <c r="EE25" s="24">
        <v>61.680015930000003</v>
      </c>
      <c r="EF25" s="24">
        <v>61.756342789999998</v>
      </c>
      <c r="EG25" s="24">
        <v>62.192650200000003</v>
      </c>
      <c r="EH25" s="24">
        <v>62.128108490000002</v>
      </c>
      <c r="EI25" s="24">
        <v>62.059210659999998</v>
      </c>
      <c r="EJ25" s="24">
        <v>61.309668979999998</v>
      </c>
      <c r="EK25" s="24">
        <v>61.510560079999998</v>
      </c>
      <c r="EL25" s="24">
        <v>61.257771130000002</v>
      </c>
      <c r="EM25" s="24">
        <v>61.755187300000003</v>
      </c>
      <c r="EN25" s="24">
        <v>62.393948010000003</v>
      </c>
      <c r="EO25" s="24">
        <v>61.15061214</v>
      </c>
      <c r="EP25" s="24">
        <v>62.028488969999998</v>
      </c>
      <c r="EQ25" s="24">
        <v>62.634448489999997</v>
      </c>
      <c r="ER25" s="24">
        <v>62.765556359999998</v>
      </c>
      <c r="ES25" s="24">
        <v>62.751274189999997</v>
      </c>
      <c r="ET25" s="24">
        <v>62.841702519999998</v>
      </c>
      <c r="EU25" s="24">
        <v>62.684168630000002</v>
      </c>
      <c r="EV25" s="24">
        <v>61.385840680000001</v>
      </c>
      <c r="EW25" s="24">
        <v>62.439820650000001</v>
      </c>
      <c r="EX25" s="24">
        <v>61.458132880000001</v>
      </c>
      <c r="EY25" s="24">
        <v>62.188358659999999</v>
      </c>
      <c r="EZ25" s="24">
        <v>62.974777279999998</v>
      </c>
      <c r="FA25" s="24">
        <v>60.942766919999997</v>
      </c>
      <c r="FB25" s="24">
        <v>61.745225300000001</v>
      </c>
      <c r="FC25" s="24">
        <v>62.31529355</v>
      </c>
      <c r="FD25" s="24">
        <v>62.483952260000002</v>
      </c>
      <c r="FE25" s="24">
        <v>61.61885934</v>
      </c>
      <c r="FF25" s="24">
        <v>62.639132240000002</v>
      </c>
      <c r="FG25" s="24">
        <v>62.440807069999998</v>
      </c>
      <c r="FH25" s="24">
        <v>61.9516657</v>
      </c>
    </row>
    <row r="26" spans="1:164" s="24" customFormat="1" ht="11.25" customHeight="1" x14ac:dyDescent="0.2">
      <c r="A26" s="15" t="s">
        <v>20</v>
      </c>
      <c r="B26" s="24">
        <v>63.489750720000004</v>
      </c>
      <c r="C26" s="24">
        <v>63.64640206</v>
      </c>
      <c r="D26" s="24">
        <v>63.838512850000001</v>
      </c>
      <c r="E26" s="24">
        <v>63.366718659999997</v>
      </c>
      <c r="F26" s="24">
        <v>63.669786610000003</v>
      </c>
      <c r="G26" s="24">
        <v>63.604757290000002</v>
      </c>
      <c r="H26" s="24">
        <v>63.16880733</v>
      </c>
      <c r="I26" s="24">
        <v>64.288813619999999</v>
      </c>
      <c r="J26" s="24">
        <v>63.40325721</v>
      </c>
      <c r="K26" s="24">
        <v>63.223147050000001</v>
      </c>
      <c r="L26" s="24">
        <v>63.306187649999998</v>
      </c>
      <c r="M26" s="24">
        <v>63.430750009999997</v>
      </c>
      <c r="N26" s="24">
        <v>63.833947479999999</v>
      </c>
      <c r="O26" s="24">
        <v>63.16997361</v>
      </c>
      <c r="P26" s="24">
        <v>63.705536420000001</v>
      </c>
      <c r="Q26" s="24">
        <v>63.421231970000001</v>
      </c>
      <c r="R26" s="24">
        <v>63.397419630000002</v>
      </c>
      <c r="S26" s="24">
        <v>63.706524450000003</v>
      </c>
      <c r="T26" s="24">
        <v>62.626009140000001</v>
      </c>
      <c r="U26" s="24">
        <v>63.66894628</v>
      </c>
      <c r="V26" s="24">
        <v>64.037547750000002</v>
      </c>
      <c r="W26" s="24">
        <v>63.296142230000001</v>
      </c>
      <c r="X26" s="24">
        <v>63.111590499999998</v>
      </c>
      <c r="Y26" s="24">
        <v>63.193339829999999</v>
      </c>
      <c r="Z26" s="24">
        <v>62.735102740000002</v>
      </c>
      <c r="AA26" s="24">
        <v>63.500470720000003</v>
      </c>
      <c r="AB26" s="24">
        <v>63.55291064</v>
      </c>
      <c r="AC26" s="24">
        <v>63.510036049999997</v>
      </c>
      <c r="AD26" s="24">
        <v>62.713083750000003</v>
      </c>
      <c r="AE26" s="24">
        <v>63.574800609999997</v>
      </c>
      <c r="AF26" s="24">
        <v>62.664073960000003</v>
      </c>
      <c r="AG26" s="24">
        <v>63.939311510000003</v>
      </c>
      <c r="AH26" s="24">
        <v>63.73335419</v>
      </c>
      <c r="AI26" s="24">
        <v>63.183413389999998</v>
      </c>
      <c r="AJ26" s="24">
        <v>63.385145309999999</v>
      </c>
      <c r="AK26" s="24">
        <v>62.879237680000003</v>
      </c>
      <c r="AL26" s="24">
        <v>63.02236654</v>
      </c>
      <c r="AM26" s="24">
        <v>63.074542530000002</v>
      </c>
      <c r="AN26" s="24">
        <v>63.966780559999997</v>
      </c>
      <c r="AO26" s="24">
        <v>62.741965980000003</v>
      </c>
      <c r="AP26" s="24">
        <v>62.951151170000003</v>
      </c>
      <c r="AQ26" s="24">
        <v>62.763067970000002</v>
      </c>
      <c r="AR26" s="24">
        <v>61.396362830000001</v>
      </c>
      <c r="AS26" s="24">
        <v>62.81093147</v>
      </c>
      <c r="AT26" s="24">
        <v>62.291537030000001</v>
      </c>
      <c r="AU26" s="24">
        <v>60.243496069999999</v>
      </c>
      <c r="AV26" s="24">
        <v>59.685474620000001</v>
      </c>
      <c r="AW26" s="24">
        <v>59.698938810000001</v>
      </c>
      <c r="AX26" s="24">
        <v>62.327555279999999</v>
      </c>
      <c r="AY26" s="24">
        <v>63.684398450000003</v>
      </c>
      <c r="AZ26" s="24">
        <v>63.666204100000002</v>
      </c>
      <c r="BA26" s="24">
        <v>62.612461009999997</v>
      </c>
      <c r="BB26" s="24">
        <v>63.473979120000003</v>
      </c>
      <c r="BC26" s="24">
        <v>62.843005859999998</v>
      </c>
      <c r="BD26" s="24">
        <v>62.183187539999999</v>
      </c>
      <c r="BE26" s="24">
        <v>63.277935489999997</v>
      </c>
      <c r="BF26" s="24">
        <v>63.232605419999999</v>
      </c>
      <c r="BG26" s="24">
        <v>62.548333630000002</v>
      </c>
      <c r="BH26" s="24">
        <v>62.69383663</v>
      </c>
      <c r="BI26" s="24">
        <v>62.237727579999998</v>
      </c>
      <c r="BJ26" s="24">
        <v>62.322168640000001</v>
      </c>
      <c r="BK26" s="24">
        <v>61.463443869999999</v>
      </c>
      <c r="BL26" s="24">
        <v>60.042100599999998</v>
      </c>
      <c r="BM26" s="24">
        <v>60.147486360000002</v>
      </c>
      <c r="BN26" s="24">
        <v>62.081993519999997</v>
      </c>
      <c r="BO26" s="24">
        <v>62.188791930000001</v>
      </c>
      <c r="BP26" s="24">
        <v>61.573867040000003</v>
      </c>
      <c r="BQ26" s="24">
        <v>62.376177679999998</v>
      </c>
      <c r="BR26" s="24">
        <v>61.351207789999997</v>
      </c>
      <c r="BS26" s="24">
        <v>61.528146229999997</v>
      </c>
      <c r="BT26" s="24">
        <v>61.98300716</v>
      </c>
      <c r="BU26" s="24">
        <v>62.004414959999998</v>
      </c>
      <c r="BV26" s="24">
        <v>62.396946</v>
      </c>
      <c r="BW26" s="24">
        <v>62.33553199</v>
      </c>
      <c r="BX26" s="24">
        <v>62.515640380000001</v>
      </c>
      <c r="BY26" s="24">
        <v>61.674501900000003</v>
      </c>
      <c r="BZ26" s="24">
        <v>61.73930893</v>
      </c>
      <c r="CA26" s="24">
        <v>62.188097689999999</v>
      </c>
      <c r="CB26" s="24">
        <v>61.39016264</v>
      </c>
      <c r="CC26" s="24">
        <v>62.140479319999997</v>
      </c>
      <c r="CD26" s="24">
        <v>61.943091789999997</v>
      </c>
      <c r="CE26" s="24">
        <v>61.958510740000001</v>
      </c>
      <c r="CF26" s="24">
        <v>61.605175070000001</v>
      </c>
      <c r="CG26" s="24">
        <v>61.5744209</v>
      </c>
      <c r="CH26" s="24">
        <v>61.858814070000001</v>
      </c>
      <c r="CI26" s="24">
        <v>61.523288739999998</v>
      </c>
      <c r="CJ26" s="24">
        <v>61.260061950000001</v>
      </c>
      <c r="CK26" s="24">
        <v>61.708346409999997</v>
      </c>
      <c r="CL26" s="24">
        <v>61.054293749999999</v>
      </c>
      <c r="CM26" s="24">
        <v>61.565525610000002</v>
      </c>
      <c r="CN26" s="24">
        <v>60.73344239</v>
      </c>
      <c r="CO26" s="24">
        <v>61.928713049999999</v>
      </c>
      <c r="CP26" s="24">
        <v>60.794307860000004</v>
      </c>
      <c r="CQ26" s="24">
        <v>60.618065209999997</v>
      </c>
      <c r="CR26" s="24">
        <v>60.428200060000002</v>
      </c>
      <c r="CS26" s="24">
        <v>60.2298361</v>
      </c>
      <c r="CT26" s="24">
        <v>60.68371449</v>
      </c>
      <c r="CU26" s="24">
        <v>60.660865870000002</v>
      </c>
      <c r="CV26" s="24">
        <v>60.48437259</v>
      </c>
      <c r="CW26" s="24">
        <v>60.225690159999999</v>
      </c>
      <c r="CX26" s="24">
        <v>60.328429030000002</v>
      </c>
      <c r="CY26" s="24">
        <v>60.375303250000002</v>
      </c>
      <c r="CZ26" s="24">
        <v>59.659313920000002</v>
      </c>
      <c r="DA26" s="24">
        <v>61.046573119999998</v>
      </c>
      <c r="DB26" s="24">
        <v>60.445506739999999</v>
      </c>
      <c r="DC26" s="24">
        <v>60.528756569999999</v>
      </c>
      <c r="DD26" s="24">
        <v>60.66997009</v>
      </c>
      <c r="DE26" s="24">
        <v>60.559627399999997</v>
      </c>
      <c r="DF26" s="24">
        <v>61.364287740000002</v>
      </c>
      <c r="DG26" s="24">
        <v>60.592534440000001</v>
      </c>
      <c r="DH26" s="24">
        <v>60.774246390000002</v>
      </c>
      <c r="DI26" s="24">
        <v>60.707861139999999</v>
      </c>
      <c r="DJ26" s="24">
        <v>60.97604389</v>
      </c>
      <c r="DK26" s="24">
        <v>60.896924890000001</v>
      </c>
      <c r="DL26" s="24">
        <v>61.127901520000002</v>
      </c>
      <c r="DM26" s="24">
        <v>61.208523110000002</v>
      </c>
      <c r="DN26" s="24">
        <v>60.98938399</v>
      </c>
      <c r="DO26" s="24">
        <v>60.662379190000003</v>
      </c>
      <c r="DP26" s="24">
        <v>60.75122245</v>
      </c>
      <c r="DQ26" s="24">
        <v>60.308501100000001</v>
      </c>
      <c r="DR26" s="24">
        <v>60.874858789999998</v>
      </c>
      <c r="DS26" s="24">
        <v>60.892148419999998</v>
      </c>
      <c r="DT26" s="24">
        <v>60.709106849999998</v>
      </c>
      <c r="DU26" s="24">
        <v>61.085622229999998</v>
      </c>
      <c r="DV26" s="24">
        <v>61.251118060000003</v>
      </c>
      <c r="DW26" s="24">
        <v>60.919373139999998</v>
      </c>
      <c r="DX26" s="24">
        <v>59.853509750000001</v>
      </c>
      <c r="DY26" s="24">
        <v>60.725783270000001</v>
      </c>
      <c r="DZ26" s="24">
        <v>60.082576320000001</v>
      </c>
      <c r="EA26" s="24">
        <v>59.887274419999997</v>
      </c>
      <c r="EB26" s="24">
        <v>59.664301139999999</v>
      </c>
      <c r="EC26" s="24">
        <v>60.20753036</v>
      </c>
      <c r="ED26" s="24">
        <v>59.905793979999999</v>
      </c>
      <c r="EE26" s="24">
        <v>59.970566660000003</v>
      </c>
      <c r="EF26" s="24">
        <v>59.506908969999998</v>
      </c>
      <c r="EG26" s="24">
        <v>59.896757700000002</v>
      </c>
      <c r="EH26" s="24">
        <v>60.545311230000003</v>
      </c>
      <c r="EI26" s="24">
        <v>60.118490799999996</v>
      </c>
      <c r="EJ26" s="24">
        <v>59.334704199999997</v>
      </c>
      <c r="EK26" s="24">
        <v>60.233509040000001</v>
      </c>
      <c r="EL26" s="24">
        <v>59.149664080000001</v>
      </c>
      <c r="EM26" s="24">
        <v>59.646989189999999</v>
      </c>
      <c r="EN26" s="24">
        <v>60.319008680000003</v>
      </c>
      <c r="EO26" s="24">
        <v>59.539033310000001</v>
      </c>
      <c r="EP26" s="24">
        <v>60.243075930000003</v>
      </c>
      <c r="EQ26" s="24">
        <v>59.711533969999998</v>
      </c>
      <c r="ER26" s="24">
        <v>60.384053309999999</v>
      </c>
      <c r="ES26" s="24">
        <v>61.458277189999997</v>
      </c>
      <c r="ET26" s="24">
        <v>61.146203040000003</v>
      </c>
      <c r="EU26" s="24">
        <v>60.953875410000002</v>
      </c>
      <c r="EV26" s="24">
        <v>59.823047889999998</v>
      </c>
      <c r="EW26" s="24">
        <v>60.947361639999997</v>
      </c>
      <c r="EX26" s="24">
        <v>59.472394280000003</v>
      </c>
      <c r="EY26" s="24">
        <v>60.44377617</v>
      </c>
      <c r="EZ26" s="24">
        <v>61.291371920000003</v>
      </c>
      <c r="FA26" s="24">
        <v>59.063718639999998</v>
      </c>
      <c r="FB26" s="24">
        <v>60.05993909</v>
      </c>
      <c r="FC26" s="24">
        <v>59.154540160000003</v>
      </c>
      <c r="FD26" s="24">
        <v>59.711269739999999</v>
      </c>
      <c r="FE26" s="24">
        <v>58.855747270000002</v>
      </c>
      <c r="FF26" s="24">
        <v>59.250512450000002</v>
      </c>
      <c r="FG26" s="24">
        <v>59.3990084</v>
      </c>
      <c r="FH26" s="24">
        <v>58.437724500000002</v>
      </c>
    </row>
    <row r="27" spans="1:164" s="24" customFormat="1" ht="11.25" customHeight="1" x14ac:dyDescent="0.2">
      <c r="A27" s="15" t="s">
        <v>21</v>
      </c>
      <c r="B27" s="24">
        <v>50.479084829999998</v>
      </c>
      <c r="C27" s="24">
        <v>50.534971720000001</v>
      </c>
      <c r="D27" s="24">
        <v>50.75717307</v>
      </c>
      <c r="E27" s="24">
        <v>50.749485419999999</v>
      </c>
      <c r="F27" s="24">
        <v>50.887714369999998</v>
      </c>
      <c r="G27" s="24">
        <v>50.872163520000001</v>
      </c>
      <c r="H27" s="24">
        <v>50.689777939999999</v>
      </c>
      <c r="I27" s="24">
        <v>51.298562420000003</v>
      </c>
      <c r="J27" s="24">
        <v>50.723417859999998</v>
      </c>
      <c r="K27" s="24">
        <v>50.583442599999998</v>
      </c>
      <c r="L27" s="24">
        <v>50.441920940000003</v>
      </c>
      <c r="M27" s="24">
        <v>50.656535269999999</v>
      </c>
      <c r="N27" s="24">
        <v>50.723889139999997</v>
      </c>
      <c r="O27" s="24">
        <v>50.668184799999999</v>
      </c>
      <c r="P27" s="24">
        <v>50.740800659999998</v>
      </c>
      <c r="Q27" s="24">
        <v>50.376263119999997</v>
      </c>
      <c r="R27" s="24">
        <v>50.696760019999999</v>
      </c>
      <c r="S27" s="24">
        <v>50.70222081</v>
      </c>
      <c r="T27" s="24">
        <v>50.064924490000003</v>
      </c>
      <c r="U27" s="24">
        <v>50.998513819999999</v>
      </c>
      <c r="V27" s="24">
        <v>50.952951949999999</v>
      </c>
      <c r="W27" s="24">
        <v>50.482111719999999</v>
      </c>
      <c r="X27" s="24">
        <v>50.408417030000003</v>
      </c>
      <c r="Y27" s="24">
        <v>50.627112109999999</v>
      </c>
      <c r="Z27" s="24">
        <v>50.327428300000001</v>
      </c>
      <c r="AA27" s="24">
        <v>50.603844420000001</v>
      </c>
      <c r="AB27" s="24">
        <v>50.482648269999999</v>
      </c>
      <c r="AC27" s="24">
        <v>50.35735201</v>
      </c>
      <c r="AD27" s="24">
        <v>50.41687993</v>
      </c>
      <c r="AE27" s="24">
        <v>50.627996439999997</v>
      </c>
      <c r="AF27" s="24">
        <v>50.052901689999999</v>
      </c>
      <c r="AG27" s="24">
        <v>51.007612790000003</v>
      </c>
      <c r="AH27" s="24">
        <v>50.877234450000003</v>
      </c>
      <c r="AI27" s="24">
        <v>50.546921859999998</v>
      </c>
      <c r="AJ27" s="24">
        <v>50.580508180000002</v>
      </c>
      <c r="AK27" s="24">
        <v>50.234297310000002</v>
      </c>
      <c r="AL27" s="24">
        <v>50.204782430000002</v>
      </c>
      <c r="AM27" s="24">
        <v>50.265806410000003</v>
      </c>
      <c r="AN27" s="24">
        <v>50.634405800000003</v>
      </c>
      <c r="AO27" s="24">
        <v>49.864340859999999</v>
      </c>
      <c r="AP27" s="24">
        <v>49.964453820000003</v>
      </c>
      <c r="AQ27" s="24">
        <v>49.932397639999998</v>
      </c>
      <c r="AR27" s="24">
        <v>49.347173060000003</v>
      </c>
      <c r="AS27" s="24">
        <v>50.067058959999997</v>
      </c>
      <c r="AT27" s="24">
        <v>49.664987359999998</v>
      </c>
      <c r="AU27" s="24">
        <v>48.137530470000002</v>
      </c>
      <c r="AV27" s="24">
        <v>48.169229850000001</v>
      </c>
      <c r="AW27" s="24">
        <v>48.262293970000002</v>
      </c>
      <c r="AX27" s="24">
        <v>49.981470870000003</v>
      </c>
      <c r="AY27" s="24">
        <v>50.488051110000001</v>
      </c>
      <c r="AZ27" s="24">
        <v>50.489200889999999</v>
      </c>
      <c r="BA27" s="24">
        <v>49.856439289999997</v>
      </c>
      <c r="BB27" s="24">
        <v>50.420911650000001</v>
      </c>
      <c r="BC27" s="24">
        <v>50.63472402</v>
      </c>
      <c r="BD27" s="24">
        <v>49.702044839999999</v>
      </c>
      <c r="BE27" s="24">
        <v>50.295615640000001</v>
      </c>
      <c r="BF27" s="24">
        <v>50.178157679999998</v>
      </c>
      <c r="BG27" s="24">
        <v>49.949147799999999</v>
      </c>
      <c r="BH27" s="24">
        <v>50.113993260000001</v>
      </c>
      <c r="BI27" s="24">
        <v>49.880941120000003</v>
      </c>
      <c r="BJ27" s="24">
        <v>49.483338349999997</v>
      </c>
      <c r="BK27" s="24">
        <v>48.734860259999998</v>
      </c>
      <c r="BL27" s="24">
        <v>48.178969049999999</v>
      </c>
      <c r="BM27" s="24">
        <v>48.315741539999998</v>
      </c>
      <c r="BN27" s="24">
        <v>49.576204599999997</v>
      </c>
      <c r="BO27" s="24">
        <v>49.744337280000003</v>
      </c>
      <c r="BP27" s="24">
        <v>48.958492040000003</v>
      </c>
      <c r="BQ27" s="24">
        <v>50.354377990000003</v>
      </c>
      <c r="BR27" s="24">
        <v>50.165694270000003</v>
      </c>
      <c r="BS27" s="24">
        <v>50.040684419999998</v>
      </c>
      <c r="BT27" s="24">
        <v>50.340402109999999</v>
      </c>
      <c r="BU27" s="24">
        <v>50.630455019999999</v>
      </c>
      <c r="BV27" s="24">
        <v>50.644057349999997</v>
      </c>
      <c r="BW27" s="24">
        <v>50.370678679999997</v>
      </c>
      <c r="BX27" s="24">
        <v>50.600056250000002</v>
      </c>
      <c r="BY27" s="24">
        <v>50.136447830000002</v>
      </c>
      <c r="BZ27" s="24">
        <v>50.333697129999997</v>
      </c>
      <c r="CA27" s="24">
        <v>50.406135599999999</v>
      </c>
      <c r="CB27" s="24">
        <v>49.59163015</v>
      </c>
      <c r="CC27" s="24">
        <v>50.402563219999998</v>
      </c>
      <c r="CD27" s="24">
        <v>50.122051839999997</v>
      </c>
      <c r="CE27" s="24">
        <v>50.149351629999998</v>
      </c>
      <c r="CF27" s="24">
        <v>49.92871091</v>
      </c>
      <c r="CG27" s="24">
        <v>49.89285975</v>
      </c>
      <c r="CH27" s="24">
        <v>50.323329610000002</v>
      </c>
      <c r="CI27" s="24">
        <v>50.220136240000002</v>
      </c>
      <c r="CJ27" s="24">
        <v>50.044520730000002</v>
      </c>
      <c r="CK27" s="24">
        <v>50.141725479999998</v>
      </c>
      <c r="CL27" s="24">
        <v>49.91796815</v>
      </c>
      <c r="CM27" s="24">
        <v>50.530041519999997</v>
      </c>
      <c r="CN27" s="24">
        <v>49.449237930000002</v>
      </c>
      <c r="CO27" s="24">
        <v>50.559372099999997</v>
      </c>
      <c r="CP27" s="24">
        <v>49.882251160000003</v>
      </c>
      <c r="CQ27" s="24">
        <v>49.77834833</v>
      </c>
      <c r="CR27" s="24">
        <v>49.712405779999997</v>
      </c>
      <c r="CS27" s="24">
        <v>49.397196299999997</v>
      </c>
      <c r="CT27" s="24">
        <v>49.825287590000002</v>
      </c>
      <c r="CU27" s="24">
        <v>49.662109790000002</v>
      </c>
      <c r="CV27" s="24">
        <v>49.630089320000003</v>
      </c>
      <c r="CW27" s="24">
        <v>49.198103670000002</v>
      </c>
      <c r="CX27" s="24">
        <v>49.635677800000003</v>
      </c>
      <c r="CY27" s="24">
        <v>49.808784680000002</v>
      </c>
      <c r="CZ27" s="24">
        <v>49.069224470000002</v>
      </c>
      <c r="DA27" s="24">
        <v>50.178233669999997</v>
      </c>
      <c r="DB27" s="24">
        <v>49.7335487</v>
      </c>
      <c r="DC27" s="24">
        <v>49.864463659999998</v>
      </c>
      <c r="DD27" s="24">
        <v>49.963338299999997</v>
      </c>
      <c r="DE27" s="24">
        <v>50.071311719999997</v>
      </c>
      <c r="DF27" s="24">
        <v>50.33298679</v>
      </c>
      <c r="DG27" s="24">
        <v>50.764161819999998</v>
      </c>
      <c r="DH27" s="24">
        <v>50.716630289999998</v>
      </c>
      <c r="DI27" s="24">
        <v>50.764878330000002</v>
      </c>
      <c r="DJ27" s="24">
        <v>50.808045300000003</v>
      </c>
      <c r="DK27" s="24">
        <v>50.716038079999997</v>
      </c>
      <c r="DL27" s="24">
        <v>50.793816550000003</v>
      </c>
      <c r="DM27" s="24">
        <v>51.365921579999998</v>
      </c>
      <c r="DN27" s="24">
        <v>51.40416827</v>
      </c>
      <c r="DO27" s="24">
        <v>50.755638619999999</v>
      </c>
      <c r="DP27" s="24">
        <v>50.564084379999997</v>
      </c>
      <c r="DQ27" s="24">
        <v>50.918682320000002</v>
      </c>
      <c r="DR27" s="24">
        <v>51.124586239999999</v>
      </c>
      <c r="DS27" s="24">
        <v>50.390760980000003</v>
      </c>
      <c r="DT27" s="24">
        <v>50.236753720000003</v>
      </c>
      <c r="DU27" s="24">
        <v>49.917390400000002</v>
      </c>
      <c r="DV27" s="24">
        <v>50.606045299999998</v>
      </c>
      <c r="DW27" s="24">
        <v>50.481080380000002</v>
      </c>
      <c r="DX27" s="24">
        <v>49.442730490000002</v>
      </c>
      <c r="DY27" s="24">
        <v>49.81807328</v>
      </c>
      <c r="DZ27" s="24">
        <v>49.427355550000001</v>
      </c>
      <c r="EA27" s="24">
        <v>49.344441590000002</v>
      </c>
      <c r="EB27" s="24">
        <v>49.377440479999997</v>
      </c>
      <c r="EC27" s="24">
        <v>49.227709760000003</v>
      </c>
      <c r="ED27" s="24">
        <v>49.246044470000001</v>
      </c>
      <c r="EE27" s="24">
        <v>49.24114943</v>
      </c>
      <c r="EF27" s="24">
        <v>49.422958399999999</v>
      </c>
      <c r="EG27" s="24">
        <v>49.699423179999997</v>
      </c>
      <c r="EH27" s="24">
        <v>49.848370799999998</v>
      </c>
      <c r="EI27" s="24">
        <v>49.751062959999999</v>
      </c>
      <c r="EJ27" s="24">
        <v>49.118794710000003</v>
      </c>
      <c r="EK27" s="24">
        <v>49.28836879</v>
      </c>
      <c r="EL27" s="24">
        <v>49.234912190000003</v>
      </c>
      <c r="EM27" s="24">
        <v>49.368737619999997</v>
      </c>
      <c r="EN27" s="24">
        <v>49.674769329999997</v>
      </c>
      <c r="EO27" s="24">
        <v>49.36093219</v>
      </c>
      <c r="EP27" s="24">
        <v>49.408660959999999</v>
      </c>
      <c r="EQ27" s="24">
        <v>49.602478499999997</v>
      </c>
      <c r="ER27" s="24">
        <v>49.077452690000001</v>
      </c>
      <c r="ES27" s="24">
        <v>49.760200689999998</v>
      </c>
      <c r="ET27" s="24">
        <v>49.815351849999999</v>
      </c>
      <c r="EU27" s="24">
        <v>49.304498940000002</v>
      </c>
      <c r="EV27" s="24">
        <v>48.802922389999999</v>
      </c>
      <c r="EW27" s="24">
        <v>49.56135664</v>
      </c>
      <c r="EX27" s="24">
        <v>48.734989949999999</v>
      </c>
      <c r="EY27" s="24">
        <v>49.068287089999998</v>
      </c>
      <c r="EZ27" s="24">
        <v>49.871005779999997</v>
      </c>
      <c r="FA27" s="24">
        <v>48.130353749999998</v>
      </c>
      <c r="FB27" s="24">
        <v>48.509866889999998</v>
      </c>
      <c r="FC27" s="24">
        <v>48.745119979999998</v>
      </c>
      <c r="FD27" s="24">
        <v>48.729691039999999</v>
      </c>
      <c r="FE27" s="24">
        <v>47.920980389999997</v>
      </c>
      <c r="FF27" s="24">
        <v>48.770124719999998</v>
      </c>
      <c r="FG27" s="24">
        <v>49.011510739999999</v>
      </c>
      <c r="FH27" s="24">
        <v>48.411394039999998</v>
      </c>
    </row>
    <row r="28" spans="1:164" s="24" customFormat="1" ht="11.25" customHeight="1" x14ac:dyDescent="0.2">
      <c r="A28" s="15" t="s">
        <v>22</v>
      </c>
      <c r="B28" s="24">
        <v>65.833196779999994</v>
      </c>
      <c r="C28" s="24">
        <v>65.962404609999993</v>
      </c>
      <c r="D28" s="24">
        <v>66.233800790000004</v>
      </c>
      <c r="E28" s="24">
        <v>66.117063220000006</v>
      </c>
      <c r="F28" s="24">
        <v>66.042758930000005</v>
      </c>
      <c r="G28" s="24">
        <v>66.185518380000005</v>
      </c>
      <c r="H28" s="24">
        <v>65.964572930000003</v>
      </c>
      <c r="I28" s="24">
        <v>66.522236620000001</v>
      </c>
      <c r="J28" s="24">
        <v>66.023626519999993</v>
      </c>
      <c r="K28" s="24">
        <v>65.792971339999994</v>
      </c>
      <c r="L28" s="24">
        <v>66.0213392</v>
      </c>
      <c r="M28" s="24">
        <v>65.658386250000007</v>
      </c>
      <c r="N28" s="24">
        <v>66.204640990000001</v>
      </c>
      <c r="O28" s="24">
        <v>66.090877180000007</v>
      </c>
      <c r="P28" s="24">
        <v>65.836682730000007</v>
      </c>
      <c r="Q28" s="24">
        <v>65.865359150000003</v>
      </c>
      <c r="R28" s="24">
        <v>66.025038260000002</v>
      </c>
      <c r="S28" s="24">
        <v>66.074794030000007</v>
      </c>
      <c r="T28" s="24">
        <v>65.073503799999997</v>
      </c>
      <c r="U28" s="24">
        <v>66.485224950000003</v>
      </c>
      <c r="V28" s="24">
        <v>66.473117920000007</v>
      </c>
      <c r="W28" s="24">
        <v>65.85433295</v>
      </c>
      <c r="X28" s="24">
        <v>65.708047219999997</v>
      </c>
      <c r="Y28" s="24">
        <v>65.741675970000003</v>
      </c>
      <c r="Z28" s="24">
        <v>65.660616820000001</v>
      </c>
      <c r="AA28" s="24">
        <v>66.060703829999994</v>
      </c>
      <c r="AB28" s="24">
        <v>66.127745899999994</v>
      </c>
      <c r="AC28" s="24">
        <v>65.890099149999998</v>
      </c>
      <c r="AD28" s="24">
        <v>65.717012209999993</v>
      </c>
      <c r="AE28" s="24">
        <v>66.339508739999999</v>
      </c>
      <c r="AF28" s="24">
        <v>65.291273700000005</v>
      </c>
      <c r="AG28" s="24">
        <v>66.372234359999993</v>
      </c>
      <c r="AH28" s="24">
        <v>66.169526340000004</v>
      </c>
      <c r="AI28" s="24">
        <v>65.915093580000004</v>
      </c>
      <c r="AJ28" s="24">
        <v>65.969465799999995</v>
      </c>
      <c r="AK28" s="24">
        <v>65.769261900000004</v>
      </c>
      <c r="AL28" s="24">
        <v>65.605862009999996</v>
      </c>
      <c r="AM28" s="24">
        <v>66.012071219999996</v>
      </c>
      <c r="AN28" s="24">
        <v>66.219689009999996</v>
      </c>
      <c r="AO28" s="24">
        <v>65.399390030000006</v>
      </c>
      <c r="AP28" s="24">
        <v>65.316893710000002</v>
      </c>
      <c r="AQ28" s="24">
        <v>65.732601059999993</v>
      </c>
      <c r="AR28" s="24">
        <v>64.100577240000007</v>
      </c>
      <c r="AS28" s="24">
        <v>65.198926180000001</v>
      </c>
      <c r="AT28" s="24">
        <v>64.887101540000003</v>
      </c>
      <c r="AU28" s="24">
        <v>62.932779259999997</v>
      </c>
      <c r="AV28" s="24">
        <v>62.734137910000001</v>
      </c>
      <c r="AW28" s="24">
        <v>63.185096909999999</v>
      </c>
      <c r="AX28" s="24">
        <v>65.211314369999997</v>
      </c>
      <c r="AY28" s="24">
        <v>65.640456920000005</v>
      </c>
      <c r="AZ28" s="24">
        <v>65.912758679999996</v>
      </c>
      <c r="BA28" s="24">
        <v>65.118502280000001</v>
      </c>
      <c r="BB28" s="24">
        <v>65.648023170000002</v>
      </c>
      <c r="BC28" s="24">
        <v>65.667311290000001</v>
      </c>
      <c r="BD28" s="24">
        <v>64.456556250000006</v>
      </c>
      <c r="BE28" s="24">
        <v>65.516750119999998</v>
      </c>
      <c r="BF28" s="24">
        <v>65.399851720000001</v>
      </c>
      <c r="BG28" s="24">
        <v>64.729007620000004</v>
      </c>
      <c r="BH28" s="24">
        <v>64.981107100000003</v>
      </c>
      <c r="BI28" s="24">
        <v>64.582020689999993</v>
      </c>
      <c r="BJ28" s="24">
        <v>64.262574220000005</v>
      </c>
      <c r="BK28" s="24">
        <v>63.449580470000001</v>
      </c>
      <c r="BL28" s="24">
        <v>62.777563690000001</v>
      </c>
      <c r="BM28" s="24">
        <v>63.003099890000001</v>
      </c>
      <c r="BN28" s="24">
        <v>64.640434830000004</v>
      </c>
      <c r="BO28" s="24">
        <v>64.709138159999995</v>
      </c>
      <c r="BP28" s="24">
        <v>64.121345989999995</v>
      </c>
      <c r="BQ28" s="24">
        <v>61.161218699999999</v>
      </c>
      <c r="BR28" s="24">
        <v>60.481572380000003</v>
      </c>
      <c r="BS28" s="24">
        <v>60.51534161</v>
      </c>
      <c r="BT28" s="24">
        <v>60.697822539999997</v>
      </c>
      <c r="BU28" s="24">
        <v>60.510215700000003</v>
      </c>
      <c r="BV28" s="24">
        <v>60.335221429999997</v>
      </c>
      <c r="BW28" s="24">
        <v>61.022071670000003</v>
      </c>
      <c r="BX28" s="24">
        <v>61.1451213</v>
      </c>
      <c r="BY28" s="24">
        <v>60.544967919999998</v>
      </c>
      <c r="BZ28" s="24">
        <v>60.186300369999998</v>
      </c>
      <c r="CA28" s="24">
        <v>60.439503090000002</v>
      </c>
      <c r="CB28" s="24">
        <v>59.507236249999998</v>
      </c>
      <c r="CC28" s="24">
        <v>59.990425620000003</v>
      </c>
      <c r="CD28" s="24">
        <v>59.654096500000001</v>
      </c>
      <c r="CE28" s="24">
        <v>59.642336589999999</v>
      </c>
      <c r="CF28" s="24">
        <v>59.346129060000003</v>
      </c>
      <c r="CG28" s="24">
        <v>59.132797680000003</v>
      </c>
      <c r="CH28" s="24">
        <v>59.15330084</v>
      </c>
      <c r="CI28" s="24">
        <v>60.537326139999998</v>
      </c>
      <c r="CJ28" s="24">
        <v>60.18344742</v>
      </c>
      <c r="CK28" s="24">
        <v>60.20219556</v>
      </c>
      <c r="CL28" s="24">
        <v>60.085854900000001</v>
      </c>
      <c r="CM28" s="24">
        <v>59.990406419999999</v>
      </c>
      <c r="CN28" s="24">
        <v>59.169949539999998</v>
      </c>
      <c r="CO28" s="24">
        <v>59.821242660000003</v>
      </c>
      <c r="CP28" s="24">
        <v>59.190502889999998</v>
      </c>
      <c r="CQ28" s="24">
        <v>58.91684051</v>
      </c>
      <c r="CR28" s="24">
        <v>58.687254539999998</v>
      </c>
      <c r="CS28" s="24">
        <v>58.281897200000003</v>
      </c>
      <c r="CT28" s="24">
        <v>58.349293809999999</v>
      </c>
      <c r="CU28" s="24">
        <v>59.03556012</v>
      </c>
      <c r="CV28" s="24">
        <v>58.821772459999998</v>
      </c>
      <c r="CW28" s="24">
        <v>58.706345149999997</v>
      </c>
      <c r="CX28" s="24">
        <v>58.938334189999999</v>
      </c>
      <c r="CY28" s="24">
        <v>58.830422689999999</v>
      </c>
      <c r="CZ28" s="24">
        <v>58.096025150000003</v>
      </c>
      <c r="DA28" s="24">
        <v>59.22798074</v>
      </c>
      <c r="DB28" s="24">
        <v>58.776942249999998</v>
      </c>
      <c r="DC28" s="24">
        <v>58.722768909999999</v>
      </c>
      <c r="DD28" s="24">
        <v>58.549632520000003</v>
      </c>
      <c r="DE28" s="24">
        <v>58.366235009999997</v>
      </c>
      <c r="DF28" s="24">
        <v>59.381258649999999</v>
      </c>
      <c r="DG28" s="24">
        <v>58.864632139999998</v>
      </c>
      <c r="DH28" s="24">
        <v>59.342080289999998</v>
      </c>
      <c r="DI28" s="24">
        <v>58.94128362</v>
      </c>
      <c r="DJ28" s="24">
        <v>59.556854829999999</v>
      </c>
      <c r="DK28" s="24">
        <v>59.804172039999997</v>
      </c>
      <c r="DL28" s="24">
        <v>59.136623110000002</v>
      </c>
      <c r="DM28" s="24">
        <v>59.847899259999998</v>
      </c>
      <c r="DN28" s="24">
        <v>59.844550679999998</v>
      </c>
      <c r="DO28" s="24">
        <v>59.109370480000003</v>
      </c>
      <c r="DP28" s="24">
        <v>58.961821929999999</v>
      </c>
      <c r="DQ28" s="24">
        <v>58.81804769</v>
      </c>
      <c r="DR28" s="24">
        <v>58.823428790000001</v>
      </c>
      <c r="DS28" s="24">
        <v>59.67725969</v>
      </c>
      <c r="DT28" s="24">
        <v>59.415339199999998</v>
      </c>
      <c r="DU28" s="24">
        <v>59.527729819999998</v>
      </c>
      <c r="DV28" s="24">
        <v>59.703825000000002</v>
      </c>
      <c r="DW28" s="24">
        <v>59.871299020000002</v>
      </c>
      <c r="DX28" s="24">
        <v>58.789528679999997</v>
      </c>
      <c r="DY28" s="24">
        <v>59.421537749999999</v>
      </c>
      <c r="DZ28" s="24">
        <v>59.033559240000002</v>
      </c>
      <c r="EA28" s="24">
        <v>58.608724940000002</v>
      </c>
      <c r="EB28" s="24">
        <v>58.54527152</v>
      </c>
      <c r="EC28" s="24">
        <v>58.481167050000003</v>
      </c>
      <c r="ED28" s="24">
        <v>58.317827649999998</v>
      </c>
      <c r="EE28" s="24">
        <v>58.660915500000002</v>
      </c>
      <c r="EF28" s="24">
        <v>58.684315550000001</v>
      </c>
      <c r="EG28" s="24">
        <v>59.035387370000002</v>
      </c>
      <c r="EH28" s="24">
        <v>59.09763358</v>
      </c>
      <c r="EI28" s="24">
        <v>59.079639729999997</v>
      </c>
      <c r="EJ28" s="24">
        <v>58.144049699999997</v>
      </c>
      <c r="EK28" s="24">
        <v>58.392399130000001</v>
      </c>
      <c r="EL28" s="24">
        <v>58.298419899999999</v>
      </c>
      <c r="EM28" s="24">
        <v>58.62231371</v>
      </c>
      <c r="EN28" s="24">
        <v>58.781286530000003</v>
      </c>
      <c r="EO28" s="24">
        <v>58.268997880000001</v>
      </c>
      <c r="EP28" s="24">
        <v>58.603101950000003</v>
      </c>
      <c r="EQ28" s="24">
        <v>59.317199729999999</v>
      </c>
      <c r="ER28" s="24">
        <v>59.85202761</v>
      </c>
      <c r="ES28" s="24">
        <v>60.248873330000002</v>
      </c>
      <c r="ET28" s="24">
        <v>59.769739000000001</v>
      </c>
      <c r="EU28" s="24">
        <v>59.957596000000002</v>
      </c>
      <c r="EV28" s="24">
        <v>59.293412320000002</v>
      </c>
      <c r="EW28" s="24">
        <v>59.865456999999999</v>
      </c>
      <c r="EX28" s="24">
        <v>58.968754339999997</v>
      </c>
      <c r="EY28" s="24">
        <v>59.495708659999998</v>
      </c>
      <c r="EZ28" s="24">
        <v>59.955137069999999</v>
      </c>
      <c r="FA28" s="24">
        <v>58.184408490000003</v>
      </c>
      <c r="FB28" s="24">
        <v>59.107722860000003</v>
      </c>
      <c r="FC28" s="24">
        <v>58.404729089999996</v>
      </c>
      <c r="FD28" s="24">
        <v>58.670008320000001</v>
      </c>
      <c r="FE28" s="24">
        <v>58.316653760000001</v>
      </c>
      <c r="FF28" s="24">
        <v>58.816567839999998</v>
      </c>
      <c r="FG28" s="24">
        <v>58.699357229999997</v>
      </c>
      <c r="FH28" s="24">
        <v>58.099942390000002</v>
      </c>
    </row>
    <row r="29" spans="1:164" s="24" customFormat="1" ht="11.25" customHeight="1" x14ac:dyDescent="0.2">
      <c r="A29" s="15" t="s">
        <v>23</v>
      </c>
      <c r="B29" s="24">
        <v>66.085793580000001</v>
      </c>
      <c r="C29" s="24">
        <v>65.812093559999994</v>
      </c>
      <c r="D29" s="24">
        <v>66.714549950000006</v>
      </c>
      <c r="E29" s="24">
        <v>66.447436159999995</v>
      </c>
      <c r="F29" s="24">
        <v>66.256698740000004</v>
      </c>
      <c r="G29" s="24">
        <v>66.254515269999999</v>
      </c>
      <c r="H29" s="24">
        <v>65.988413309999999</v>
      </c>
      <c r="I29" s="24">
        <v>66.695778329999996</v>
      </c>
      <c r="J29" s="24">
        <v>66.415459780000006</v>
      </c>
      <c r="K29" s="24">
        <v>65.850786540000001</v>
      </c>
      <c r="L29" s="24">
        <v>66.266172620000006</v>
      </c>
      <c r="M29" s="24">
        <v>65.749707079999993</v>
      </c>
      <c r="N29" s="24">
        <v>66.083145329999994</v>
      </c>
      <c r="O29" s="24">
        <v>66.070390119999999</v>
      </c>
      <c r="P29" s="24">
        <v>66.393327240000005</v>
      </c>
      <c r="Q29" s="24">
        <v>65.846494030000002</v>
      </c>
      <c r="R29" s="24">
        <v>66.139022139999994</v>
      </c>
      <c r="S29" s="24">
        <v>66.247059210000003</v>
      </c>
      <c r="T29" s="24">
        <v>65.359059389999999</v>
      </c>
      <c r="U29" s="24">
        <v>66.423660240000004</v>
      </c>
      <c r="V29" s="24">
        <v>66.490856620000002</v>
      </c>
      <c r="W29" s="24">
        <v>65.917400470000004</v>
      </c>
      <c r="X29" s="24">
        <v>65.814448510000005</v>
      </c>
      <c r="Y29" s="24">
        <v>65.985761710000006</v>
      </c>
      <c r="Z29" s="24">
        <v>65.782243399999999</v>
      </c>
      <c r="AA29" s="24">
        <v>66.239740699999999</v>
      </c>
      <c r="AB29" s="24">
        <v>66.090129000000005</v>
      </c>
      <c r="AC29" s="24">
        <v>65.741347309999995</v>
      </c>
      <c r="AD29" s="24">
        <v>65.973345749999993</v>
      </c>
      <c r="AE29" s="24">
        <v>66.528228850000005</v>
      </c>
      <c r="AF29" s="24">
        <v>65.128041830000001</v>
      </c>
      <c r="AG29" s="24">
        <v>66.573860640000007</v>
      </c>
      <c r="AH29" s="24">
        <v>66.402292029999998</v>
      </c>
      <c r="AI29" s="24">
        <v>66.153394509999998</v>
      </c>
      <c r="AJ29" s="24">
        <v>66.178179589999999</v>
      </c>
      <c r="AK29" s="24">
        <v>65.948437609999999</v>
      </c>
      <c r="AL29" s="24">
        <v>62.506719220000001</v>
      </c>
      <c r="AM29" s="24">
        <v>62.63282615</v>
      </c>
      <c r="AN29" s="24">
        <v>62.841879779999999</v>
      </c>
      <c r="AO29" s="24">
        <v>62.127232820000003</v>
      </c>
      <c r="AP29" s="24">
        <v>62.397225200000001</v>
      </c>
      <c r="AQ29" s="24">
        <v>62.273456520000003</v>
      </c>
      <c r="AR29" s="24">
        <v>61.174319079999997</v>
      </c>
      <c r="AS29" s="24">
        <v>62.103486920000002</v>
      </c>
      <c r="AT29" s="24">
        <v>61.516657240000001</v>
      </c>
      <c r="AU29" s="24">
        <v>60.277300510000003</v>
      </c>
      <c r="AV29" s="24">
        <v>59.730507799999998</v>
      </c>
      <c r="AW29" s="24">
        <v>59.83818041</v>
      </c>
      <c r="AX29" s="24">
        <v>62.354670890000001</v>
      </c>
      <c r="AY29" s="24">
        <v>62.685157320000002</v>
      </c>
      <c r="AZ29" s="24">
        <v>62.839118249999999</v>
      </c>
      <c r="BA29" s="24">
        <v>62.121311519999999</v>
      </c>
      <c r="BB29" s="24">
        <v>62.611262859999997</v>
      </c>
      <c r="BC29" s="24">
        <v>62.891839730000001</v>
      </c>
      <c r="BD29" s="24">
        <v>61.692633149999999</v>
      </c>
      <c r="BE29" s="24">
        <v>62.558678479999998</v>
      </c>
      <c r="BF29" s="24">
        <v>62.580662240000002</v>
      </c>
      <c r="BG29" s="24">
        <v>62.113008229999998</v>
      </c>
      <c r="BH29" s="24">
        <v>62.338490389999997</v>
      </c>
      <c r="BI29" s="24">
        <v>62.067264309999999</v>
      </c>
      <c r="BJ29" s="24">
        <v>61.82586663</v>
      </c>
      <c r="BK29" s="24">
        <v>61.082002060000001</v>
      </c>
      <c r="BL29" s="24">
        <v>59.660830050000001</v>
      </c>
      <c r="BM29" s="24">
        <v>60.119846699999997</v>
      </c>
      <c r="BN29" s="24">
        <v>61.626801389999997</v>
      </c>
      <c r="BO29" s="24">
        <v>61.82598634</v>
      </c>
      <c r="BP29" s="24">
        <v>60.956354269999999</v>
      </c>
      <c r="BQ29" s="24">
        <v>60.399169819999997</v>
      </c>
      <c r="BR29" s="24">
        <v>59.67092839</v>
      </c>
      <c r="BS29" s="24">
        <v>59.538965840000003</v>
      </c>
      <c r="BT29" s="24">
        <v>59.921916500000002</v>
      </c>
      <c r="BU29" s="24">
        <v>59.758116610000002</v>
      </c>
      <c r="BV29" s="24">
        <v>59.51281977</v>
      </c>
      <c r="BW29" s="24">
        <v>60.183832420000002</v>
      </c>
      <c r="BX29" s="24">
        <v>60.152784519999997</v>
      </c>
      <c r="BY29" s="24">
        <v>59.819472130000001</v>
      </c>
      <c r="BZ29" s="24">
        <v>59.13046731</v>
      </c>
      <c r="CA29" s="24">
        <v>59.567171870000003</v>
      </c>
      <c r="CB29" s="24">
        <v>58.673490020000003</v>
      </c>
      <c r="CC29" s="24">
        <v>58.69947921</v>
      </c>
      <c r="CD29" s="24">
        <v>58.931861980000001</v>
      </c>
      <c r="CE29" s="24">
        <v>58.742024919999999</v>
      </c>
      <c r="CF29" s="24">
        <v>58.797387139999998</v>
      </c>
      <c r="CG29" s="24">
        <v>58.752329600000003</v>
      </c>
      <c r="CH29" s="24">
        <v>58.713645880000001</v>
      </c>
      <c r="CI29" s="24">
        <v>60.733103870000001</v>
      </c>
      <c r="CJ29" s="24">
        <v>60.676178210000003</v>
      </c>
      <c r="CK29" s="24">
        <v>60.909804909999998</v>
      </c>
      <c r="CL29" s="24">
        <v>60.25555524</v>
      </c>
      <c r="CM29" s="24">
        <v>60.786711769999997</v>
      </c>
      <c r="CN29" s="24">
        <v>59.358173119999996</v>
      </c>
      <c r="CO29" s="24">
        <v>60.52507464</v>
      </c>
      <c r="CP29" s="24">
        <v>59.770703300000001</v>
      </c>
      <c r="CQ29" s="24">
        <v>59.340879829999999</v>
      </c>
      <c r="CR29" s="24">
        <v>58.849020279999998</v>
      </c>
      <c r="CS29" s="24">
        <v>58.960189640000003</v>
      </c>
      <c r="CT29" s="24">
        <v>58.883142589999999</v>
      </c>
      <c r="CU29" s="24">
        <v>59.242097149999999</v>
      </c>
      <c r="CV29" s="24">
        <v>59.396893349999999</v>
      </c>
      <c r="CW29" s="24">
        <v>58.842272379999997</v>
      </c>
      <c r="CX29" s="24">
        <v>58.932518299999998</v>
      </c>
      <c r="CY29" s="24">
        <v>59.060696210000003</v>
      </c>
      <c r="CZ29" s="24">
        <v>58.432002410000003</v>
      </c>
      <c r="DA29" s="24">
        <v>59.157164020000003</v>
      </c>
      <c r="DB29" s="24">
        <v>59.030113470000003</v>
      </c>
      <c r="DC29" s="24">
        <v>59.271330339999999</v>
      </c>
      <c r="DD29" s="24">
        <v>59.306098910000003</v>
      </c>
      <c r="DE29" s="24">
        <v>58.879097280000003</v>
      </c>
      <c r="DF29" s="24">
        <v>59.670695590000001</v>
      </c>
      <c r="DG29" s="24">
        <v>59.56139529</v>
      </c>
      <c r="DH29" s="24">
        <v>59.984052769999998</v>
      </c>
      <c r="DI29" s="24">
        <v>60.105749439999997</v>
      </c>
      <c r="DJ29" s="24">
        <v>60.255612849999999</v>
      </c>
      <c r="DK29" s="24">
        <v>60.148748640000001</v>
      </c>
      <c r="DL29" s="24">
        <v>59.742196200000002</v>
      </c>
      <c r="DM29" s="24">
        <v>60.316879999999998</v>
      </c>
      <c r="DN29" s="24">
        <v>60.295608880000003</v>
      </c>
      <c r="DO29" s="24">
        <v>59.854404930000001</v>
      </c>
      <c r="DP29" s="24">
        <v>59.863386290000001</v>
      </c>
      <c r="DQ29" s="24">
        <v>59.107513220000001</v>
      </c>
      <c r="DR29" s="24">
        <v>59.464935879999999</v>
      </c>
      <c r="DS29" s="24">
        <v>60.192069879999998</v>
      </c>
      <c r="DT29" s="24">
        <v>59.770566389999999</v>
      </c>
      <c r="DU29" s="24">
        <v>59.846294059999998</v>
      </c>
      <c r="DV29" s="24">
        <v>60.302896269999998</v>
      </c>
      <c r="DW29" s="24">
        <v>60.32180632</v>
      </c>
      <c r="DX29" s="24">
        <v>59.147404049999999</v>
      </c>
      <c r="DY29" s="24">
        <v>59.694688569999997</v>
      </c>
      <c r="DZ29" s="24">
        <v>59.147304210000001</v>
      </c>
      <c r="EA29" s="24">
        <v>58.946340489999997</v>
      </c>
      <c r="EB29" s="24">
        <v>58.867637780000003</v>
      </c>
      <c r="EC29" s="24">
        <v>58.716488499999997</v>
      </c>
      <c r="ED29" s="24">
        <v>58.609791790000003</v>
      </c>
      <c r="EE29" s="24">
        <v>59.84244288</v>
      </c>
      <c r="EF29" s="24">
        <v>59.64811401</v>
      </c>
      <c r="EG29" s="24">
        <v>60.220361920000002</v>
      </c>
      <c r="EH29" s="24">
        <v>59.933221260000003</v>
      </c>
      <c r="EI29" s="24">
        <v>60.11704984</v>
      </c>
      <c r="EJ29" s="24">
        <v>59.038528849999999</v>
      </c>
      <c r="EK29" s="24">
        <v>59.594174979999998</v>
      </c>
      <c r="EL29" s="24">
        <v>59.121463910000003</v>
      </c>
      <c r="EM29" s="24">
        <v>59.393131420000003</v>
      </c>
      <c r="EN29" s="24">
        <v>59.730962009999999</v>
      </c>
      <c r="EO29" s="24">
        <v>58.932066419999998</v>
      </c>
      <c r="EP29" s="24">
        <v>58.937694980000003</v>
      </c>
      <c r="EQ29" s="24">
        <v>60.21906894</v>
      </c>
      <c r="ER29" s="24">
        <v>60.911852500000002</v>
      </c>
      <c r="ES29" s="24">
        <v>60.39385248</v>
      </c>
      <c r="ET29" s="24">
        <v>60.747440910000002</v>
      </c>
      <c r="EU29" s="24">
        <v>60.35517033</v>
      </c>
      <c r="EV29" s="24">
        <v>59.427788730000003</v>
      </c>
      <c r="EW29" s="24">
        <v>60.055330269999999</v>
      </c>
      <c r="EX29" s="24">
        <v>58.884268990000002</v>
      </c>
      <c r="EY29" s="24">
        <v>59.77343003</v>
      </c>
      <c r="EZ29" s="24">
        <v>59.987343860000003</v>
      </c>
      <c r="FA29" s="24">
        <v>58.198620169999998</v>
      </c>
      <c r="FB29" s="24">
        <v>58.92886524</v>
      </c>
      <c r="FC29" s="24">
        <v>59.627553089999999</v>
      </c>
      <c r="FD29" s="24">
        <v>59.375124720000002</v>
      </c>
      <c r="FE29" s="24">
        <v>59.353882769999998</v>
      </c>
      <c r="FF29" s="24">
        <v>59.764107729999999</v>
      </c>
      <c r="FG29" s="24">
        <v>59.925728919999997</v>
      </c>
      <c r="FH29" s="24">
        <v>59.800909269999998</v>
      </c>
    </row>
    <row r="30" spans="1:164" s="24" customFormat="1" ht="11.25" customHeight="1" x14ac:dyDescent="0.2">
      <c r="A30" s="15" t="s">
        <v>24</v>
      </c>
      <c r="B30" s="24">
        <v>66.641714089999994</v>
      </c>
      <c r="C30" s="24">
        <v>66.498066730000005</v>
      </c>
      <c r="D30" s="24">
        <v>66.733805720000007</v>
      </c>
      <c r="E30" s="24">
        <v>67.09811302</v>
      </c>
      <c r="F30" s="24">
        <v>66.842006990000002</v>
      </c>
      <c r="G30" s="24">
        <v>66.88985873</v>
      </c>
      <c r="H30" s="24">
        <v>66.454973350000003</v>
      </c>
      <c r="I30" s="24">
        <v>67.23407091</v>
      </c>
      <c r="J30" s="24">
        <v>66.801702629999994</v>
      </c>
      <c r="K30" s="24">
        <v>66.15174288</v>
      </c>
      <c r="L30" s="24">
        <v>66.728180679999994</v>
      </c>
      <c r="M30" s="24">
        <v>66.34331967</v>
      </c>
      <c r="N30" s="24">
        <v>67.000721530000007</v>
      </c>
      <c r="O30" s="24">
        <v>66.53298538</v>
      </c>
      <c r="P30" s="24">
        <v>66.154194779999997</v>
      </c>
      <c r="Q30" s="24">
        <v>66.387917079999994</v>
      </c>
      <c r="R30" s="24">
        <v>66.727547220000005</v>
      </c>
      <c r="S30" s="24">
        <v>66.576805870000001</v>
      </c>
      <c r="T30" s="24">
        <v>65.623602360000007</v>
      </c>
      <c r="U30" s="24">
        <v>66.973159920000001</v>
      </c>
      <c r="V30" s="24">
        <v>67.452876450000005</v>
      </c>
      <c r="W30" s="24">
        <v>65.969343179999996</v>
      </c>
      <c r="X30" s="24">
        <v>66.405381239999997</v>
      </c>
      <c r="Y30" s="24">
        <v>66.505486579999996</v>
      </c>
      <c r="Z30" s="24">
        <v>66.186919110000005</v>
      </c>
      <c r="AA30" s="24">
        <v>66.535911679999998</v>
      </c>
      <c r="AB30" s="24">
        <v>66.818257720000005</v>
      </c>
      <c r="AC30" s="24">
        <v>66.272133400000001</v>
      </c>
      <c r="AD30" s="24">
        <v>66.490164739999997</v>
      </c>
      <c r="AE30" s="24">
        <v>66.623453760000004</v>
      </c>
      <c r="AF30" s="24">
        <v>65.554617930000006</v>
      </c>
      <c r="AG30" s="24">
        <v>67.307828349999994</v>
      </c>
      <c r="AH30" s="24">
        <v>67.11890434</v>
      </c>
      <c r="AI30" s="24">
        <v>66.654278550000001</v>
      </c>
      <c r="AJ30" s="24">
        <v>66.509996970000003</v>
      </c>
      <c r="AK30" s="24">
        <v>66.078633159999995</v>
      </c>
      <c r="AL30" s="24">
        <v>66.042607279999999</v>
      </c>
      <c r="AM30" s="24">
        <v>66.563789650000004</v>
      </c>
      <c r="AN30" s="24">
        <v>67.078255310000003</v>
      </c>
      <c r="AO30" s="24">
        <v>65.584162169999999</v>
      </c>
      <c r="AP30" s="24">
        <v>65.844554169999995</v>
      </c>
      <c r="AQ30" s="24">
        <v>66.06269279</v>
      </c>
      <c r="AR30" s="24">
        <v>64.266004339999995</v>
      </c>
      <c r="AS30" s="24">
        <v>65.799022489999999</v>
      </c>
      <c r="AT30" s="24">
        <v>65.086691209999998</v>
      </c>
      <c r="AU30" s="24">
        <v>62.673036269999997</v>
      </c>
      <c r="AV30" s="24">
        <v>62.496075660000002</v>
      </c>
      <c r="AW30" s="24">
        <v>62.987623849999999</v>
      </c>
      <c r="AX30" s="24">
        <v>66.019199490000005</v>
      </c>
      <c r="AY30" s="24">
        <v>66.508056809999999</v>
      </c>
      <c r="AZ30" s="24">
        <v>66.473296829999995</v>
      </c>
      <c r="BA30" s="24">
        <v>65.861123520000007</v>
      </c>
      <c r="BB30" s="24">
        <v>66.242491869999995</v>
      </c>
      <c r="BC30" s="24">
        <v>66.299771500000006</v>
      </c>
      <c r="BD30" s="24">
        <v>65.047776979999995</v>
      </c>
      <c r="BE30" s="24">
        <v>66.520645560000006</v>
      </c>
      <c r="BF30" s="24">
        <v>66.250683660000007</v>
      </c>
      <c r="BG30" s="24">
        <v>65.81469912</v>
      </c>
      <c r="BH30" s="24">
        <v>65.730176229999998</v>
      </c>
      <c r="BI30" s="24">
        <v>65.098311420000002</v>
      </c>
      <c r="BJ30" s="24">
        <v>65.344021909999995</v>
      </c>
      <c r="BK30" s="24">
        <v>64.426554069999995</v>
      </c>
      <c r="BL30" s="24">
        <v>62.891380810000001</v>
      </c>
      <c r="BM30" s="24">
        <v>62.7647488</v>
      </c>
      <c r="BN30" s="24">
        <v>65.042240680000006</v>
      </c>
      <c r="BO30" s="24">
        <v>65.260035279999997</v>
      </c>
      <c r="BP30" s="24">
        <v>63.727008240000004</v>
      </c>
      <c r="BQ30" s="24">
        <v>65.07001253</v>
      </c>
      <c r="BR30" s="24">
        <v>64.326308789999999</v>
      </c>
      <c r="BS30" s="24">
        <v>64.414134450000006</v>
      </c>
      <c r="BT30" s="24">
        <v>64.622204830000001</v>
      </c>
      <c r="BU30" s="24">
        <v>64.662587759999994</v>
      </c>
      <c r="BV30" s="24">
        <v>65.112284849999995</v>
      </c>
      <c r="BW30" s="24">
        <v>65.249119280000002</v>
      </c>
      <c r="BX30" s="24">
        <v>64.879313350000004</v>
      </c>
      <c r="BY30" s="24">
        <v>64.746183380000005</v>
      </c>
      <c r="BZ30" s="24">
        <v>64.419405310000002</v>
      </c>
      <c r="CA30" s="24">
        <v>64.666015119999997</v>
      </c>
      <c r="CB30" s="24">
        <v>63.98559204</v>
      </c>
      <c r="CC30" s="24">
        <v>64.655547549999994</v>
      </c>
      <c r="CD30" s="24">
        <v>63.948528609999997</v>
      </c>
      <c r="CE30" s="24">
        <v>64.245749290000006</v>
      </c>
      <c r="CF30" s="24">
        <v>64.324846149999999</v>
      </c>
      <c r="CG30" s="24">
        <v>64.57002971</v>
      </c>
      <c r="CH30" s="24">
        <v>63.872801010000003</v>
      </c>
      <c r="CI30" s="24">
        <v>63.77082352</v>
      </c>
      <c r="CJ30" s="24">
        <v>63.910421220000003</v>
      </c>
      <c r="CK30" s="24">
        <v>64.267868829999998</v>
      </c>
      <c r="CL30" s="24">
        <v>63.578600190000003</v>
      </c>
      <c r="CM30" s="24">
        <v>63.962641609999999</v>
      </c>
      <c r="CN30" s="24">
        <v>62.908125560000002</v>
      </c>
      <c r="CO30" s="24">
        <v>63.851325170000003</v>
      </c>
      <c r="CP30" s="24">
        <v>63.272982450000001</v>
      </c>
      <c r="CQ30" s="24">
        <v>62.818252440000002</v>
      </c>
      <c r="CR30" s="24">
        <v>62.812998370000003</v>
      </c>
      <c r="CS30" s="24">
        <v>62.619861800000002</v>
      </c>
      <c r="CT30" s="24">
        <v>62.482962120000003</v>
      </c>
      <c r="CU30" s="24">
        <v>62.163089149999998</v>
      </c>
      <c r="CV30" s="24">
        <v>62.044542989999997</v>
      </c>
      <c r="CW30" s="24">
        <v>61.808282630000001</v>
      </c>
      <c r="CX30" s="24">
        <v>62.09680032</v>
      </c>
      <c r="CY30" s="24">
        <v>61.885338040000001</v>
      </c>
      <c r="CZ30" s="24">
        <v>60.878452469999999</v>
      </c>
      <c r="DA30" s="24">
        <v>62.637517979999998</v>
      </c>
      <c r="DB30" s="24">
        <v>61.885697540000002</v>
      </c>
      <c r="DC30" s="24">
        <v>61.920519460000001</v>
      </c>
      <c r="DD30" s="24">
        <v>62.412129389999997</v>
      </c>
      <c r="DE30" s="24">
        <v>61.989792680000001</v>
      </c>
      <c r="DF30" s="24">
        <v>62.89746573</v>
      </c>
      <c r="DG30" s="24">
        <v>63.266903280000001</v>
      </c>
      <c r="DH30" s="24">
        <v>63.720111699999997</v>
      </c>
      <c r="DI30" s="24">
        <v>63.838324409999998</v>
      </c>
      <c r="DJ30" s="24">
        <v>63.290945200000003</v>
      </c>
      <c r="DK30" s="24">
        <v>63.640320160000002</v>
      </c>
      <c r="DL30" s="24">
        <v>63.564232570000001</v>
      </c>
      <c r="DM30" s="24">
        <v>64.256259610000001</v>
      </c>
      <c r="DN30" s="24">
        <v>63.994500109999997</v>
      </c>
      <c r="DO30" s="24">
        <v>63.559469300000003</v>
      </c>
      <c r="DP30" s="24">
        <v>63.218030370000001</v>
      </c>
      <c r="DQ30" s="24">
        <v>63.271283279999999</v>
      </c>
      <c r="DR30" s="24">
        <v>62.929965729999999</v>
      </c>
      <c r="DS30" s="24">
        <v>62.554058879999999</v>
      </c>
      <c r="DT30" s="24">
        <v>62.643767869999998</v>
      </c>
      <c r="DU30" s="24">
        <v>63.039532149999999</v>
      </c>
      <c r="DV30" s="24">
        <v>63.020942419999997</v>
      </c>
      <c r="DW30" s="24">
        <v>63.169329609999998</v>
      </c>
      <c r="DX30" s="24">
        <v>62.071450480000003</v>
      </c>
      <c r="DY30" s="24">
        <v>62.652106660000001</v>
      </c>
      <c r="DZ30" s="24">
        <v>62.411568119999998</v>
      </c>
      <c r="EA30" s="24">
        <v>61.99290603</v>
      </c>
      <c r="EB30" s="24">
        <v>61.838624350000003</v>
      </c>
      <c r="EC30" s="24">
        <v>62.270906519999997</v>
      </c>
      <c r="ED30" s="24">
        <v>62.159722049999999</v>
      </c>
      <c r="EE30" s="24">
        <v>61.87446972</v>
      </c>
      <c r="EF30" s="24">
        <v>61.725990090000003</v>
      </c>
      <c r="EG30" s="24">
        <v>62.457978050000001</v>
      </c>
      <c r="EH30" s="24">
        <v>62.75467484</v>
      </c>
      <c r="EI30" s="24">
        <v>62.674646320000001</v>
      </c>
      <c r="EJ30" s="24">
        <v>61.561215060000002</v>
      </c>
      <c r="EK30" s="24">
        <v>62.059731499999998</v>
      </c>
      <c r="EL30" s="24">
        <v>61.167786149999998</v>
      </c>
      <c r="EM30" s="24">
        <v>61.805293120000002</v>
      </c>
      <c r="EN30" s="24">
        <v>62.444868309999997</v>
      </c>
      <c r="EO30" s="24">
        <v>61.846011570000002</v>
      </c>
      <c r="EP30" s="24">
        <v>62.508753489999997</v>
      </c>
      <c r="EQ30" s="24">
        <v>62.046332479999997</v>
      </c>
      <c r="ER30" s="24">
        <v>63.088031909999998</v>
      </c>
      <c r="ES30" s="24">
        <v>62.403161109999999</v>
      </c>
      <c r="ET30" s="24">
        <v>62.328513919999999</v>
      </c>
      <c r="EU30" s="24">
        <v>62.603181399999997</v>
      </c>
      <c r="EV30" s="24">
        <v>61.536006669999999</v>
      </c>
      <c r="EW30" s="24">
        <v>62.31806237</v>
      </c>
      <c r="EX30" s="24">
        <v>61.034964369999997</v>
      </c>
      <c r="EY30" s="24">
        <v>62.125913949999997</v>
      </c>
      <c r="EZ30" s="24">
        <v>62.818864230000003</v>
      </c>
      <c r="FA30" s="24">
        <v>60.45583439</v>
      </c>
      <c r="FB30" s="24">
        <v>61.522502930000002</v>
      </c>
      <c r="FC30" s="24">
        <v>61.585205780000003</v>
      </c>
      <c r="FD30" s="24">
        <v>62.107877199999997</v>
      </c>
      <c r="FE30" s="24">
        <v>61.704095299999999</v>
      </c>
      <c r="FF30" s="24">
        <v>62.143900590000001</v>
      </c>
      <c r="FG30" s="24">
        <v>62.570829949999997</v>
      </c>
      <c r="FH30" s="24">
        <v>62.268383489999998</v>
      </c>
    </row>
    <row r="31" spans="1:164" s="24" customFormat="1" ht="11.25" customHeight="1" x14ac:dyDescent="0.2">
      <c r="A31" s="15" t="s">
        <v>25</v>
      </c>
      <c r="B31" s="24">
        <v>60.470254990000001</v>
      </c>
      <c r="C31" s="24">
        <v>60.417690989999997</v>
      </c>
      <c r="D31" s="24">
        <v>60.501122250000002</v>
      </c>
      <c r="E31" s="24">
        <v>60.379650669999997</v>
      </c>
      <c r="F31" s="24">
        <v>60.269599499999998</v>
      </c>
      <c r="G31" s="24">
        <v>60.326854470000001</v>
      </c>
      <c r="H31" s="24">
        <v>60.143535720000003</v>
      </c>
      <c r="I31" s="24">
        <v>60.9139792</v>
      </c>
      <c r="J31" s="24">
        <v>60.546668510000003</v>
      </c>
      <c r="K31" s="24">
        <v>60.018316710000001</v>
      </c>
      <c r="L31" s="24">
        <v>60.377809050000003</v>
      </c>
      <c r="M31" s="24">
        <v>60.2146252</v>
      </c>
      <c r="N31" s="24">
        <v>60.544704269999997</v>
      </c>
      <c r="O31" s="24">
        <v>60.517521000000002</v>
      </c>
      <c r="P31" s="24">
        <v>60.357599550000003</v>
      </c>
      <c r="Q31" s="24">
        <v>60.140897649999999</v>
      </c>
      <c r="R31" s="24">
        <v>60.311378439999999</v>
      </c>
      <c r="S31" s="24">
        <v>60.483965410000003</v>
      </c>
      <c r="T31" s="24">
        <v>59.413666739999996</v>
      </c>
      <c r="U31" s="24">
        <v>60.956530860000001</v>
      </c>
      <c r="V31" s="24">
        <v>60.700551730000001</v>
      </c>
      <c r="W31" s="24">
        <v>60.218541379999998</v>
      </c>
      <c r="X31" s="24">
        <v>60.065476089999997</v>
      </c>
      <c r="Y31" s="24">
        <v>59.977307510000003</v>
      </c>
      <c r="Z31" s="24">
        <v>60.218404219999996</v>
      </c>
      <c r="AA31" s="24">
        <v>60.477946099999997</v>
      </c>
      <c r="AB31" s="24">
        <v>60.579462739999997</v>
      </c>
      <c r="AC31" s="24">
        <v>60.009938419999997</v>
      </c>
      <c r="AD31" s="24">
        <v>60.195870190000001</v>
      </c>
      <c r="AE31" s="24">
        <v>60.51250057</v>
      </c>
      <c r="AF31" s="24">
        <v>59.629348319999998</v>
      </c>
      <c r="AG31" s="24">
        <v>60.681018889999997</v>
      </c>
      <c r="AH31" s="24">
        <v>60.790724109999999</v>
      </c>
      <c r="AI31" s="24">
        <v>60.122353029999999</v>
      </c>
      <c r="AJ31" s="24">
        <v>60.488117199999998</v>
      </c>
      <c r="AK31" s="24">
        <v>60.292599410000001</v>
      </c>
      <c r="AL31" s="24">
        <v>59.453108800000003</v>
      </c>
      <c r="AM31" s="24">
        <v>60.065344029999999</v>
      </c>
      <c r="AN31" s="24">
        <v>60.404003969999998</v>
      </c>
      <c r="AO31" s="24">
        <v>59.263284570000003</v>
      </c>
      <c r="AP31" s="24">
        <v>58.6767854</v>
      </c>
      <c r="AQ31" s="24">
        <v>59.60125206</v>
      </c>
      <c r="AR31" s="24">
        <v>58.822346670000002</v>
      </c>
      <c r="AS31" s="24">
        <v>59.57573532</v>
      </c>
      <c r="AT31" s="24">
        <v>58.999330499999999</v>
      </c>
      <c r="AU31" s="24">
        <v>57.174923800000002</v>
      </c>
      <c r="AV31" s="24">
        <v>56.883304889999998</v>
      </c>
      <c r="AW31" s="24">
        <v>57.466699759999997</v>
      </c>
      <c r="AX31" s="24">
        <v>59.817079200000002</v>
      </c>
      <c r="AY31" s="24">
        <v>59.752425850000002</v>
      </c>
      <c r="AZ31" s="24">
        <v>60.403066860000003</v>
      </c>
      <c r="BA31" s="24">
        <v>59.448228129999997</v>
      </c>
      <c r="BB31" s="24">
        <v>59.97863916</v>
      </c>
      <c r="BC31" s="24">
        <v>60.094523780000003</v>
      </c>
      <c r="BD31" s="24">
        <v>58.459699100000002</v>
      </c>
      <c r="BE31" s="24">
        <v>59.869966580000003</v>
      </c>
      <c r="BF31" s="24">
        <v>59.938380359999996</v>
      </c>
      <c r="BG31" s="24">
        <v>59.153527339999997</v>
      </c>
      <c r="BH31" s="24">
        <v>59.205263039999998</v>
      </c>
      <c r="BI31" s="24">
        <v>58.742142770000001</v>
      </c>
      <c r="BJ31" s="24">
        <v>58.690737310000003</v>
      </c>
      <c r="BK31" s="24">
        <v>57.957906090000002</v>
      </c>
      <c r="BL31" s="24">
        <v>56.924686809999997</v>
      </c>
      <c r="BM31" s="24">
        <v>57.047218710000003</v>
      </c>
      <c r="BN31" s="24">
        <v>58.594421079999996</v>
      </c>
      <c r="BO31" s="24">
        <v>58.675385980000001</v>
      </c>
      <c r="BP31" s="24">
        <v>58.131883330000001</v>
      </c>
      <c r="BQ31" s="24">
        <v>58.960304999999998</v>
      </c>
      <c r="BR31" s="24">
        <v>57.902684010000002</v>
      </c>
      <c r="BS31" s="24">
        <v>58.36177575</v>
      </c>
      <c r="BT31" s="24">
        <v>58.217863049999998</v>
      </c>
      <c r="BU31" s="24">
        <v>58.459392260000001</v>
      </c>
      <c r="BV31" s="24">
        <v>58.527005610000003</v>
      </c>
      <c r="BW31" s="24">
        <v>58.636082190000003</v>
      </c>
      <c r="BX31" s="24">
        <v>58.764491659999997</v>
      </c>
      <c r="BY31" s="24">
        <v>58.361348110000002</v>
      </c>
      <c r="BZ31" s="24">
        <v>57.798556169999998</v>
      </c>
      <c r="CA31" s="24">
        <v>58.24949556</v>
      </c>
      <c r="CB31" s="24">
        <v>57.321465080000003</v>
      </c>
      <c r="CC31" s="24">
        <v>57.770882100000001</v>
      </c>
      <c r="CD31" s="24">
        <v>57.793542670000001</v>
      </c>
      <c r="CE31" s="24">
        <v>57.751049620000003</v>
      </c>
      <c r="CF31" s="24">
        <v>57.49609899</v>
      </c>
      <c r="CG31" s="24">
        <v>57.450780330000001</v>
      </c>
      <c r="CH31" s="24">
        <v>57.343376999999997</v>
      </c>
      <c r="CI31" s="24">
        <v>58.57617158</v>
      </c>
      <c r="CJ31" s="24">
        <v>58.368831929999999</v>
      </c>
      <c r="CK31" s="24">
        <v>58.984098230000001</v>
      </c>
      <c r="CL31" s="24">
        <v>58.448245419999999</v>
      </c>
      <c r="CM31" s="24">
        <v>58.480178289999998</v>
      </c>
      <c r="CN31" s="24">
        <v>58.054315199999998</v>
      </c>
      <c r="CO31" s="24">
        <v>58.815299959999997</v>
      </c>
      <c r="CP31" s="24">
        <v>57.670108710000001</v>
      </c>
      <c r="CQ31" s="24">
        <v>57.468511360000001</v>
      </c>
      <c r="CR31" s="24">
        <v>57.326462280000001</v>
      </c>
      <c r="CS31" s="24">
        <v>57.095230639999997</v>
      </c>
      <c r="CT31" s="24">
        <v>57.222770300000001</v>
      </c>
      <c r="CU31" s="24">
        <v>57.579518020000002</v>
      </c>
      <c r="CV31" s="24">
        <v>57.374306279999999</v>
      </c>
      <c r="CW31" s="24">
        <v>57.065955969999997</v>
      </c>
      <c r="CX31" s="24">
        <v>57.641269360000003</v>
      </c>
      <c r="CY31" s="24">
        <v>57.287804289999997</v>
      </c>
      <c r="CZ31" s="24">
        <v>56.706515809999999</v>
      </c>
      <c r="DA31" s="24">
        <v>57.989869200000001</v>
      </c>
      <c r="DB31" s="24">
        <v>57.375850900000003</v>
      </c>
      <c r="DC31" s="24">
        <v>57.419231289999999</v>
      </c>
      <c r="DD31" s="24">
        <v>57.967680379999997</v>
      </c>
      <c r="DE31" s="24">
        <v>57.379801450000002</v>
      </c>
      <c r="DF31" s="24">
        <v>58.018538360000001</v>
      </c>
      <c r="DG31" s="24">
        <v>57.933458160000001</v>
      </c>
      <c r="DH31" s="24">
        <v>58.111365659999997</v>
      </c>
      <c r="DI31" s="24">
        <v>57.809387690000001</v>
      </c>
      <c r="DJ31" s="24">
        <v>58.357445079999998</v>
      </c>
      <c r="DK31" s="24">
        <v>58.317859130000002</v>
      </c>
      <c r="DL31" s="24">
        <v>58.386727149999999</v>
      </c>
      <c r="DM31" s="24">
        <v>58.648879610000002</v>
      </c>
      <c r="DN31" s="24">
        <v>58.534140669999999</v>
      </c>
      <c r="DO31" s="24">
        <v>58.250714819999999</v>
      </c>
      <c r="DP31" s="24">
        <v>58.307193589999997</v>
      </c>
      <c r="DQ31" s="24">
        <v>57.585537500000001</v>
      </c>
      <c r="DR31" s="24">
        <v>57.780823320000003</v>
      </c>
      <c r="DS31" s="24">
        <v>57.47983043</v>
      </c>
      <c r="DT31" s="24">
        <v>56.938302720000003</v>
      </c>
      <c r="DU31" s="24">
        <v>57.02162079</v>
      </c>
      <c r="DV31" s="24">
        <v>57.495060100000003</v>
      </c>
      <c r="DW31" s="24">
        <v>57.593742829999997</v>
      </c>
      <c r="DX31" s="24">
        <v>56.396779359999996</v>
      </c>
      <c r="DY31" s="24">
        <v>56.918605419999999</v>
      </c>
      <c r="DZ31" s="24">
        <v>56.966355739999997</v>
      </c>
      <c r="EA31" s="24">
        <v>56.493712469999998</v>
      </c>
      <c r="EB31" s="24">
        <v>56.065610470000003</v>
      </c>
      <c r="EC31" s="24">
        <v>56.470672100000002</v>
      </c>
      <c r="ED31" s="24">
        <v>56.369139109999999</v>
      </c>
      <c r="EE31" s="24">
        <v>56.61039092</v>
      </c>
      <c r="EF31" s="24">
        <v>56.75692926</v>
      </c>
      <c r="EG31" s="24">
        <v>57.043737329999999</v>
      </c>
      <c r="EH31" s="24">
        <v>57.071310799999999</v>
      </c>
      <c r="EI31" s="24">
        <v>57.32324431</v>
      </c>
      <c r="EJ31" s="24">
        <v>56.401665049999998</v>
      </c>
      <c r="EK31" s="24">
        <v>57.065699600000002</v>
      </c>
      <c r="EL31" s="24">
        <v>56.531159770000002</v>
      </c>
      <c r="EM31" s="24">
        <v>56.817478059999999</v>
      </c>
      <c r="EN31" s="24">
        <v>57.16009545</v>
      </c>
      <c r="EO31" s="24">
        <v>56.336453319999997</v>
      </c>
      <c r="EP31" s="24">
        <v>56.773999140000001</v>
      </c>
      <c r="EQ31" s="24">
        <v>57.892079930000001</v>
      </c>
      <c r="ER31" s="24">
        <v>57.726305830000001</v>
      </c>
      <c r="ES31" s="24">
        <v>57.709687359999997</v>
      </c>
      <c r="ET31" s="24">
        <v>57.649674879999999</v>
      </c>
      <c r="EU31" s="24">
        <v>57.66370672</v>
      </c>
      <c r="EV31" s="24">
        <v>56.644497809999997</v>
      </c>
      <c r="EW31" s="24">
        <v>57.169889019999999</v>
      </c>
      <c r="EX31" s="24">
        <v>56.678458409999998</v>
      </c>
      <c r="EY31" s="24">
        <v>57.137778179999998</v>
      </c>
      <c r="EZ31" s="24">
        <v>57.732722240000001</v>
      </c>
      <c r="FA31" s="24">
        <v>55.36734611</v>
      </c>
      <c r="FB31" s="24">
        <v>56.269785239999997</v>
      </c>
      <c r="FC31" s="24">
        <v>56.640717799999997</v>
      </c>
      <c r="FD31" s="24">
        <v>56.321642769999997</v>
      </c>
      <c r="FE31" s="24">
        <v>55.978370730000002</v>
      </c>
      <c r="FF31" s="24">
        <v>56.202690349999997</v>
      </c>
      <c r="FG31" s="24">
        <v>56.587084369999999</v>
      </c>
      <c r="FH31" s="24">
        <v>55.702874389999998</v>
      </c>
    </row>
    <row r="32" spans="1:164" s="24" customFormat="1" ht="11.25" customHeight="1" x14ac:dyDescent="0.2">
      <c r="A32" s="15" t="s">
        <v>26</v>
      </c>
      <c r="B32" s="24">
        <v>63.362497900000001</v>
      </c>
      <c r="C32" s="24">
        <v>63.524931469999999</v>
      </c>
      <c r="D32" s="24">
        <v>63.694449400000003</v>
      </c>
      <c r="E32" s="24">
        <v>63.774840419999997</v>
      </c>
      <c r="F32" s="24">
        <v>63.702658100000001</v>
      </c>
      <c r="G32" s="24">
        <v>63.581606200000003</v>
      </c>
      <c r="H32" s="24">
        <v>63.31622437</v>
      </c>
      <c r="I32" s="24">
        <v>64.066146279999998</v>
      </c>
      <c r="J32" s="24">
        <v>63.711123319999999</v>
      </c>
      <c r="K32" s="24">
        <v>63.382619419999997</v>
      </c>
      <c r="L32" s="24">
        <v>63.522904439999998</v>
      </c>
      <c r="M32" s="24">
        <v>63.253365180000003</v>
      </c>
      <c r="N32" s="24">
        <v>63.724296889999998</v>
      </c>
      <c r="O32" s="24">
        <v>63.681191650000002</v>
      </c>
      <c r="P32" s="24">
        <v>63.54517534</v>
      </c>
      <c r="Q32" s="24">
        <v>63.471438470000002</v>
      </c>
      <c r="R32" s="24">
        <v>63.468235900000003</v>
      </c>
      <c r="S32" s="24">
        <v>63.623299840000001</v>
      </c>
      <c r="T32" s="24">
        <v>62.726879840000002</v>
      </c>
      <c r="U32" s="24">
        <v>64.168753719999998</v>
      </c>
      <c r="V32" s="24">
        <v>64.226125240000002</v>
      </c>
      <c r="W32" s="24">
        <v>63.718957860000003</v>
      </c>
      <c r="X32" s="24">
        <v>63.5800895</v>
      </c>
      <c r="Y32" s="24">
        <v>63.726279300000002</v>
      </c>
      <c r="Z32" s="24">
        <v>63.458835800000003</v>
      </c>
      <c r="AA32" s="24">
        <v>63.9819782</v>
      </c>
      <c r="AB32" s="24">
        <v>63.931574570000002</v>
      </c>
      <c r="AC32" s="24">
        <v>63.68655493</v>
      </c>
      <c r="AD32" s="24">
        <v>63.61896995</v>
      </c>
      <c r="AE32" s="24">
        <v>64.2649811</v>
      </c>
      <c r="AF32" s="24">
        <v>63.079132129999998</v>
      </c>
      <c r="AG32" s="24">
        <v>64.33043017</v>
      </c>
      <c r="AH32" s="24">
        <v>64.280816310000006</v>
      </c>
      <c r="AI32" s="24">
        <v>64.045692200000005</v>
      </c>
      <c r="AJ32" s="24">
        <v>63.97210046</v>
      </c>
      <c r="AK32" s="24">
        <v>63.754318830000003</v>
      </c>
      <c r="AL32" s="24">
        <v>65.678957980000007</v>
      </c>
      <c r="AM32" s="24">
        <v>65.68555345</v>
      </c>
      <c r="AN32" s="24">
        <v>65.989545759999999</v>
      </c>
      <c r="AO32" s="24">
        <v>65.364150140000007</v>
      </c>
      <c r="AP32" s="24">
        <v>65.497727530000006</v>
      </c>
      <c r="AQ32" s="24">
        <v>65.379511190000002</v>
      </c>
      <c r="AR32" s="24">
        <v>64.087582670000003</v>
      </c>
      <c r="AS32" s="24">
        <v>64.955435629999997</v>
      </c>
      <c r="AT32" s="24">
        <v>64.735305600000004</v>
      </c>
      <c r="AU32" s="24">
        <v>62.709542550000002</v>
      </c>
      <c r="AV32" s="24">
        <v>62.37729358</v>
      </c>
      <c r="AW32" s="24">
        <v>62.93309533</v>
      </c>
      <c r="AX32" s="24">
        <v>65.279562519999999</v>
      </c>
      <c r="AY32" s="24">
        <v>65.45383726</v>
      </c>
      <c r="AZ32" s="24">
        <v>65.474908150000005</v>
      </c>
      <c r="BA32" s="24">
        <v>65.124601549999994</v>
      </c>
      <c r="BB32" s="24">
        <v>65.12785117</v>
      </c>
      <c r="BC32" s="24">
        <v>65.063513990000004</v>
      </c>
      <c r="BD32" s="24">
        <v>64.208218169999995</v>
      </c>
      <c r="BE32" s="24">
        <v>65.011715690000003</v>
      </c>
      <c r="BF32" s="24">
        <v>65.049450980000003</v>
      </c>
      <c r="BG32" s="24">
        <v>64.670509780000003</v>
      </c>
      <c r="BH32" s="24">
        <v>64.538216000000006</v>
      </c>
      <c r="BI32" s="24">
        <v>64.144947979999998</v>
      </c>
      <c r="BJ32" s="24">
        <v>63.919459779999997</v>
      </c>
      <c r="BK32" s="24">
        <v>63.317205299999998</v>
      </c>
      <c r="BL32" s="24">
        <v>62.07973054</v>
      </c>
      <c r="BM32" s="24">
        <v>62.415504179999999</v>
      </c>
      <c r="BN32" s="24">
        <v>64.101931759999999</v>
      </c>
      <c r="BO32" s="24">
        <v>64.302620880000006</v>
      </c>
      <c r="BP32" s="24">
        <v>63.683355480000003</v>
      </c>
      <c r="BQ32" s="24">
        <v>66.675079699999998</v>
      </c>
      <c r="BR32" s="24">
        <v>65.824915770000004</v>
      </c>
      <c r="BS32" s="24">
        <v>65.756972880000006</v>
      </c>
      <c r="BT32" s="24">
        <v>65.992134109999995</v>
      </c>
      <c r="BU32" s="24">
        <v>65.889937950000004</v>
      </c>
      <c r="BV32" s="24">
        <v>65.775256510000006</v>
      </c>
      <c r="BW32" s="24">
        <v>67.030253040000005</v>
      </c>
      <c r="BX32" s="24">
        <v>67.231381569999996</v>
      </c>
      <c r="BY32" s="24">
        <v>66.960478370000004</v>
      </c>
      <c r="BZ32" s="24">
        <v>66.522072159999993</v>
      </c>
      <c r="CA32" s="24">
        <v>66.762037669999998</v>
      </c>
      <c r="CB32" s="24">
        <v>65.762077149999996</v>
      </c>
      <c r="CC32" s="24">
        <v>66.20644351</v>
      </c>
      <c r="CD32" s="24">
        <v>66.132623100000004</v>
      </c>
      <c r="CE32" s="24">
        <v>66.18610735</v>
      </c>
      <c r="CF32" s="24">
        <v>65.563738479999998</v>
      </c>
      <c r="CG32" s="24">
        <v>65.801709360000004</v>
      </c>
      <c r="CH32" s="24">
        <v>65.469148880000006</v>
      </c>
      <c r="CI32" s="24">
        <v>66.371369079999994</v>
      </c>
      <c r="CJ32" s="24">
        <v>66.075968750000001</v>
      </c>
      <c r="CK32" s="24">
        <v>66.26446894</v>
      </c>
      <c r="CL32" s="24">
        <v>65.890208779999995</v>
      </c>
      <c r="CM32" s="24">
        <v>65.994447280000003</v>
      </c>
      <c r="CN32" s="24">
        <v>64.807281219999993</v>
      </c>
      <c r="CO32" s="24">
        <v>65.934587359999995</v>
      </c>
      <c r="CP32" s="24">
        <v>65.307379580000003</v>
      </c>
      <c r="CQ32" s="24">
        <v>64.484497709999999</v>
      </c>
      <c r="CR32" s="24">
        <v>64.534789739999994</v>
      </c>
      <c r="CS32" s="24">
        <v>64.055655939999994</v>
      </c>
      <c r="CT32" s="24">
        <v>63.844675000000002</v>
      </c>
      <c r="CU32" s="24">
        <v>65.076654250000004</v>
      </c>
      <c r="CV32" s="24">
        <v>65.17686449</v>
      </c>
      <c r="CW32" s="24">
        <v>64.87461571</v>
      </c>
      <c r="CX32" s="24">
        <v>64.699568099999993</v>
      </c>
      <c r="CY32" s="24">
        <v>64.720923709999994</v>
      </c>
      <c r="CZ32" s="24">
        <v>64.092946100000006</v>
      </c>
      <c r="DA32" s="24">
        <v>65.588835189999998</v>
      </c>
      <c r="DB32" s="24">
        <v>65.121851539999994</v>
      </c>
      <c r="DC32" s="24">
        <v>64.783237670000005</v>
      </c>
      <c r="DD32" s="24">
        <v>65.182773659999995</v>
      </c>
      <c r="DE32" s="24">
        <v>64.704382809999998</v>
      </c>
      <c r="DF32" s="24">
        <v>65.413921830000007</v>
      </c>
      <c r="DG32" s="24">
        <v>65.048722220000002</v>
      </c>
      <c r="DH32" s="24">
        <v>65.407771839999995</v>
      </c>
      <c r="DI32" s="24">
        <v>65.217799999999997</v>
      </c>
      <c r="DJ32" s="24">
        <v>65.114069290000003</v>
      </c>
      <c r="DK32" s="24">
        <v>65.506175099999993</v>
      </c>
      <c r="DL32" s="24">
        <v>64.586718219999995</v>
      </c>
      <c r="DM32" s="24">
        <v>65.735074940000004</v>
      </c>
      <c r="DN32" s="24">
        <v>65.603643610000006</v>
      </c>
      <c r="DO32" s="24">
        <v>64.942107820000004</v>
      </c>
      <c r="DP32" s="24">
        <v>64.442307209999996</v>
      </c>
      <c r="DQ32" s="24">
        <v>63.872764699999998</v>
      </c>
      <c r="DR32" s="24">
        <v>64.522394590000005</v>
      </c>
      <c r="DS32" s="24">
        <v>64.715096700000004</v>
      </c>
      <c r="DT32" s="24">
        <v>64.353688480000002</v>
      </c>
      <c r="DU32" s="24">
        <v>64.797937039999994</v>
      </c>
      <c r="DV32" s="24">
        <v>64.938618919999996</v>
      </c>
      <c r="DW32" s="24">
        <v>64.907840739999997</v>
      </c>
      <c r="DX32" s="24">
        <v>63.71011859</v>
      </c>
      <c r="DY32" s="24">
        <v>64.529734970000007</v>
      </c>
      <c r="DZ32" s="24">
        <v>63.990795869999999</v>
      </c>
      <c r="EA32" s="24">
        <v>63.899496659999997</v>
      </c>
      <c r="EB32" s="24">
        <v>63.574769230000001</v>
      </c>
      <c r="EC32" s="24">
        <v>63.652029820000003</v>
      </c>
      <c r="ED32" s="24">
        <v>63.448024740000001</v>
      </c>
      <c r="EE32" s="24">
        <v>64.524396659999994</v>
      </c>
      <c r="EF32" s="24">
        <v>64.293487499999998</v>
      </c>
      <c r="EG32" s="24">
        <v>64.992647050000002</v>
      </c>
      <c r="EH32" s="24">
        <v>65.012553209999993</v>
      </c>
      <c r="EI32" s="24">
        <v>64.825371619999999</v>
      </c>
      <c r="EJ32" s="24">
        <v>63.896100330000003</v>
      </c>
      <c r="EK32" s="24">
        <v>64.6272819</v>
      </c>
      <c r="EL32" s="24">
        <v>64.043927719999999</v>
      </c>
      <c r="EM32" s="24">
        <v>64.342154780000001</v>
      </c>
      <c r="EN32" s="24">
        <v>64.755941609999994</v>
      </c>
      <c r="EO32" s="24">
        <v>64.031916510000002</v>
      </c>
      <c r="EP32" s="24">
        <v>64.132499510000002</v>
      </c>
      <c r="EQ32" s="24">
        <v>65.361670599999997</v>
      </c>
      <c r="ER32" s="24">
        <v>65.481865889999995</v>
      </c>
      <c r="ES32" s="24">
        <v>66.21607084</v>
      </c>
      <c r="ET32" s="24">
        <v>66.301977280000003</v>
      </c>
      <c r="EU32" s="24">
        <v>66.122761350000005</v>
      </c>
      <c r="EV32" s="24">
        <v>65.058605639999996</v>
      </c>
      <c r="EW32" s="24">
        <v>65.87131368</v>
      </c>
      <c r="EX32" s="24">
        <v>64.920104330000001</v>
      </c>
      <c r="EY32" s="24">
        <v>65.301904519999994</v>
      </c>
      <c r="EZ32" s="24">
        <v>65.857722910000007</v>
      </c>
      <c r="FA32" s="24">
        <v>63.725667379999997</v>
      </c>
      <c r="FB32" s="24">
        <v>64.361747260000001</v>
      </c>
      <c r="FC32" s="24">
        <v>64.362938679999999</v>
      </c>
      <c r="FD32" s="24">
        <v>64.804141099999995</v>
      </c>
      <c r="FE32" s="24">
        <v>64.309953010000001</v>
      </c>
      <c r="FF32" s="24">
        <v>64.650534800000003</v>
      </c>
      <c r="FG32" s="24">
        <v>64.322857819999996</v>
      </c>
      <c r="FH32" s="24">
        <v>64.018522939999997</v>
      </c>
    </row>
    <row r="33" spans="1:164" s="24" customFormat="1" ht="11.25" customHeight="1" x14ac:dyDescent="0.2">
      <c r="A33" s="15" t="s">
        <v>27</v>
      </c>
      <c r="B33" s="24">
        <v>54.233684959999998</v>
      </c>
      <c r="C33" s="24">
        <v>54.365328589999997</v>
      </c>
      <c r="D33" s="24">
        <v>54.562512980000001</v>
      </c>
      <c r="E33" s="24">
        <v>54.257845690000003</v>
      </c>
      <c r="F33" s="24">
        <v>54.695264309999999</v>
      </c>
      <c r="G33" s="24">
        <v>54.234435959999999</v>
      </c>
      <c r="H33" s="24">
        <v>54.19152502</v>
      </c>
      <c r="I33" s="24">
        <v>54.729476030000001</v>
      </c>
      <c r="J33" s="24">
        <v>54.563410709999999</v>
      </c>
      <c r="K33" s="24">
        <v>54.280246320000003</v>
      </c>
      <c r="L33" s="24">
        <v>54.162829180000003</v>
      </c>
      <c r="M33" s="24">
        <v>54.055993839999999</v>
      </c>
      <c r="N33" s="24">
        <v>54.496610949999997</v>
      </c>
      <c r="O33" s="24">
        <v>54.296418430000003</v>
      </c>
      <c r="P33" s="24">
        <v>54.553188400000003</v>
      </c>
      <c r="Q33" s="24">
        <v>54.202334899999997</v>
      </c>
      <c r="R33" s="24">
        <v>54.356004740000003</v>
      </c>
      <c r="S33" s="24">
        <v>54.735034149999997</v>
      </c>
      <c r="T33" s="24">
        <v>53.901616599999997</v>
      </c>
      <c r="U33" s="24">
        <v>54.852383699999997</v>
      </c>
      <c r="V33" s="24">
        <v>54.913780760000002</v>
      </c>
      <c r="W33" s="24">
        <v>54.625338919999997</v>
      </c>
      <c r="X33" s="24">
        <v>54.313480650000002</v>
      </c>
      <c r="Y33" s="24">
        <v>54.495151079999999</v>
      </c>
      <c r="Z33" s="24">
        <v>54.367871639999997</v>
      </c>
      <c r="AA33" s="24">
        <v>54.75338335</v>
      </c>
      <c r="AB33" s="24">
        <v>54.849383469999999</v>
      </c>
      <c r="AC33" s="24">
        <v>54.569284089999996</v>
      </c>
      <c r="AD33" s="24">
        <v>54.416396480000003</v>
      </c>
      <c r="AE33" s="24">
        <v>54.829590500000002</v>
      </c>
      <c r="AF33" s="24">
        <v>53.963832109999998</v>
      </c>
      <c r="AG33" s="24">
        <v>54.978961669999997</v>
      </c>
      <c r="AH33" s="24">
        <v>54.913985629999999</v>
      </c>
      <c r="AI33" s="24">
        <v>54.529918909999999</v>
      </c>
      <c r="AJ33" s="24">
        <v>54.254411150000003</v>
      </c>
      <c r="AK33" s="24">
        <v>54.134430279999997</v>
      </c>
      <c r="AL33" s="24">
        <v>54.239089290000003</v>
      </c>
      <c r="AM33" s="24">
        <v>54.331983039999997</v>
      </c>
      <c r="AN33" s="24">
        <v>54.589175539999999</v>
      </c>
      <c r="AO33" s="24">
        <v>53.87033023</v>
      </c>
      <c r="AP33" s="24">
        <v>53.946744709999997</v>
      </c>
      <c r="AQ33" s="24">
        <v>54.155781670000003</v>
      </c>
      <c r="AR33" s="24">
        <v>53.101020439999999</v>
      </c>
      <c r="AS33" s="24">
        <v>53.996780970000003</v>
      </c>
      <c r="AT33" s="24">
        <v>53.435987619999999</v>
      </c>
      <c r="AU33" s="24">
        <v>52.009637079999997</v>
      </c>
      <c r="AV33" s="24">
        <v>51.71115468</v>
      </c>
      <c r="AW33" s="24">
        <v>52.010388200000001</v>
      </c>
      <c r="AX33" s="24">
        <v>53.9930138</v>
      </c>
      <c r="AY33" s="24">
        <v>54.318744119999998</v>
      </c>
      <c r="AZ33" s="24">
        <v>54.357581349999997</v>
      </c>
      <c r="BA33" s="24">
        <v>53.707384240000003</v>
      </c>
      <c r="BB33" s="24">
        <v>54.21983857</v>
      </c>
      <c r="BC33" s="24">
        <v>54.248942200000002</v>
      </c>
      <c r="BD33" s="24">
        <v>53.253528060000001</v>
      </c>
      <c r="BE33" s="24">
        <v>53.933235410000002</v>
      </c>
      <c r="BF33" s="24">
        <v>53.957310069999998</v>
      </c>
      <c r="BG33" s="24">
        <v>53.48666961</v>
      </c>
      <c r="BH33" s="24">
        <v>53.338349309999998</v>
      </c>
      <c r="BI33" s="24">
        <v>53.32991552</v>
      </c>
      <c r="BJ33" s="24">
        <v>52.989344189999997</v>
      </c>
      <c r="BK33" s="24">
        <v>51.93119514</v>
      </c>
      <c r="BL33" s="24">
        <v>51.412402499999999</v>
      </c>
      <c r="BM33" s="24">
        <v>51.875405110000003</v>
      </c>
      <c r="BN33" s="24">
        <v>53.162428249999998</v>
      </c>
      <c r="BO33" s="24">
        <v>53.439545680000002</v>
      </c>
      <c r="BP33" s="24">
        <v>52.60544514</v>
      </c>
      <c r="BQ33" s="24">
        <v>52.567610199999997</v>
      </c>
      <c r="BR33" s="24">
        <v>52.234528160000004</v>
      </c>
      <c r="BS33" s="24">
        <v>52.242619949999998</v>
      </c>
      <c r="BT33" s="24">
        <v>52.567159889999999</v>
      </c>
      <c r="BU33" s="24">
        <v>52.664468059999997</v>
      </c>
      <c r="BV33" s="24">
        <v>52.744520790000003</v>
      </c>
      <c r="BW33" s="24">
        <v>52.647110929999997</v>
      </c>
      <c r="BX33" s="24">
        <v>52.752011349999997</v>
      </c>
      <c r="BY33" s="24">
        <v>52.515769489999997</v>
      </c>
      <c r="BZ33" s="24">
        <v>52.227338770000003</v>
      </c>
      <c r="CA33" s="24">
        <v>52.607965110000002</v>
      </c>
      <c r="CB33" s="24">
        <v>52.11216125</v>
      </c>
      <c r="CC33" s="24">
        <v>52.369784459999998</v>
      </c>
      <c r="CD33" s="24">
        <v>52.227438249999999</v>
      </c>
      <c r="CE33" s="24">
        <v>52.570937700000002</v>
      </c>
      <c r="CF33" s="24">
        <v>52.30450518</v>
      </c>
      <c r="CG33" s="24">
        <v>52.726710259999997</v>
      </c>
      <c r="CH33" s="24">
        <v>52.535640149999999</v>
      </c>
      <c r="CI33" s="24">
        <v>52.643912970000002</v>
      </c>
      <c r="CJ33" s="24">
        <v>52.413932160000002</v>
      </c>
      <c r="CK33" s="24">
        <v>52.674706200000003</v>
      </c>
      <c r="CL33" s="24">
        <v>52.422510029999998</v>
      </c>
      <c r="CM33" s="24">
        <v>52.695946339999999</v>
      </c>
      <c r="CN33" s="24">
        <v>51.724473029999999</v>
      </c>
      <c r="CO33" s="24">
        <v>52.777763409999999</v>
      </c>
      <c r="CP33" s="24">
        <v>52.159682619999998</v>
      </c>
      <c r="CQ33" s="24">
        <v>51.916737789999999</v>
      </c>
      <c r="CR33" s="24">
        <v>51.858745409999997</v>
      </c>
      <c r="CS33" s="24">
        <v>52.062583259999997</v>
      </c>
      <c r="CT33" s="24">
        <v>51.762167079999998</v>
      </c>
      <c r="CU33" s="24">
        <v>51.859511210000001</v>
      </c>
      <c r="CV33" s="24">
        <v>51.927846410000001</v>
      </c>
      <c r="CW33" s="24">
        <v>51.574731839999998</v>
      </c>
      <c r="CX33" s="24">
        <v>51.958023599999997</v>
      </c>
      <c r="CY33" s="24">
        <v>52.186883979999998</v>
      </c>
      <c r="CZ33" s="24">
        <v>51.488162410000001</v>
      </c>
      <c r="DA33" s="24">
        <v>52.364737159999997</v>
      </c>
      <c r="DB33" s="24">
        <v>52.289394960000003</v>
      </c>
      <c r="DC33" s="24">
        <v>52.532844930000003</v>
      </c>
      <c r="DD33" s="24">
        <v>52.590198600000001</v>
      </c>
      <c r="DE33" s="24">
        <v>52.394014300000002</v>
      </c>
      <c r="DF33" s="24">
        <v>53.27436659</v>
      </c>
      <c r="DG33" s="24">
        <v>52.481951029999998</v>
      </c>
      <c r="DH33" s="24">
        <v>52.339551780000001</v>
      </c>
      <c r="DI33" s="24">
        <v>52.855146339999997</v>
      </c>
      <c r="DJ33" s="24">
        <v>52.780270160000001</v>
      </c>
      <c r="DK33" s="24">
        <v>53.089151999999999</v>
      </c>
      <c r="DL33" s="24">
        <v>52.578405920000002</v>
      </c>
      <c r="DM33" s="24">
        <v>53.491925719999998</v>
      </c>
      <c r="DN33" s="24">
        <v>53.331759939999998</v>
      </c>
      <c r="DO33" s="24">
        <v>52.818056910000003</v>
      </c>
      <c r="DP33" s="24">
        <v>52.921000479999996</v>
      </c>
      <c r="DQ33" s="24">
        <v>52.661144870000001</v>
      </c>
      <c r="DR33" s="24">
        <v>52.981811120000003</v>
      </c>
      <c r="DS33" s="24">
        <v>52.210780339999999</v>
      </c>
      <c r="DT33" s="24">
        <v>52.165047739999999</v>
      </c>
      <c r="DU33" s="24">
        <v>52.370642959999998</v>
      </c>
      <c r="DV33" s="24">
        <v>52.599864529999998</v>
      </c>
      <c r="DW33" s="24">
        <v>52.592086590000001</v>
      </c>
      <c r="DX33" s="24">
        <v>51.572006539999997</v>
      </c>
      <c r="DY33" s="24">
        <v>52.354503459999997</v>
      </c>
      <c r="DZ33" s="24">
        <v>52.058462519999999</v>
      </c>
      <c r="EA33" s="24">
        <v>51.847302829999997</v>
      </c>
      <c r="EB33" s="24">
        <v>52.00307609</v>
      </c>
      <c r="EC33" s="24">
        <v>52.00284156</v>
      </c>
      <c r="ED33" s="24">
        <v>52.057881170000002</v>
      </c>
      <c r="EE33" s="24">
        <v>51.735819360000001</v>
      </c>
      <c r="EF33" s="24">
        <v>52.260217179999998</v>
      </c>
      <c r="EG33" s="24">
        <v>52.415817449999999</v>
      </c>
      <c r="EH33" s="24">
        <v>52.258702679999999</v>
      </c>
      <c r="EI33" s="24">
        <v>52.567615320000002</v>
      </c>
      <c r="EJ33" s="24">
        <v>52.01909371</v>
      </c>
      <c r="EK33" s="24">
        <v>52.313548619999999</v>
      </c>
      <c r="EL33" s="24">
        <v>51.681778780000002</v>
      </c>
      <c r="EM33" s="24">
        <v>52.184822670000003</v>
      </c>
      <c r="EN33" s="24">
        <v>52.335590629999999</v>
      </c>
      <c r="EO33" s="24">
        <v>51.979016600000001</v>
      </c>
      <c r="EP33" s="24">
        <v>52.514171490000003</v>
      </c>
      <c r="EQ33" s="24">
        <v>52.129345440000002</v>
      </c>
      <c r="ER33" s="24">
        <v>52.966760950000001</v>
      </c>
      <c r="ES33" s="24">
        <v>53.429714609999998</v>
      </c>
      <c r="ET33" s="24">
        <v>53.4186178</v>
      </c>
      <c r="EU33" s="24">
        <v>53.428170430000002</v>
      </c>
      <c r="EV33" s="24">
        <v>52.545776009999997</v>
      </c>
      <c r="EW33" s="24">
        <v>52.811041070000002</v>
      </c>
      <c r="EX33" s="24">
        <v>52.363019010000002</v>
      </c>
      <c r="EY33" s="24">
        <v>52.737260220000003</v>
      </c>
      <c r="EZ33" s="24">
        <v>53.106759240000002</v>
      </c>
      <c r="FA33" s="24">
        <v>51.878465300000002</v>
      </c>
      <c r="FB33" s="24">
        <v>52.41097783</v>
      </c>
      <c r="FC33" s="24">
        <v>51.954763870000001</v>
      </c>
      <c r="FD33" s="24">
        <v>51.585974780000001</v>
      </c>
      <c r="FE33" s="24">
        <v>51.594269169999997</v>
      </c>
      <c r="FF33" s="24">
        <v>51.945354809999998</v>
      </c>
      <c r="FG33" s="24">
        <v>51.720900469999997</v>
      </c>
      <c r="FH33" s="24">
        <v>51.486372780000004</v>
      </c>
    </row>
    <row r="34" spans="1:164" s="24" customFormat="1" ht="11.25" customHeight="1" x14ac:dyDescent="0.2">
      <c r="A34" s="15" t="s">
        <v>28</v>
      </c>
      <c r="B34" s="24">
        <v>75.336592670000002</v>
      </c>
      <c r="C34" s="24">
        <v>75.598463330000001</v>
      </c>
      <c r="D34" s="24">
        <v>75.564275989999999</v>
      </c>
      <c r="E34" s="24">
        <v>75.705842820000001</v>
      </c>
      <c r="F34" s="24">
        <v>75.430265750000004</v>
      </c>
      <c r="G34" s="24">
        <v>75.997668149999996</v>
      </c>
      <c r="H34" s="24">
        <v>74.684761649999999</v>
      </c>
      <c r="I34" s="24">
        <v>76.053187030000004</v>
      </c>
      <c r="J34" s="24">
        <v>75.704221360000005</v>
      </c>
      <c r="K34" s="24">
        <v>75.497274869999998</v>
      </c>
      <c r="L34" s="24">
        <v>75.680263229999994</v>
      </c>
      <c r="M34" s="24">
        <v>75.491891069999994</v>
      </c>
      <c r="N34" s="24">
        <v>75.678415240000007</v>
      </c>
      <c r="O34" s="24">
        <v>75.428935080000002</v>
      </c>
      <c r="P34" s="24">
        <v>75.383618780000006</v>
      </c>
      <c r="Q34" s="24">
        <v>75.137260659999995</v>
      </c>
      <c r="R34" s="24">
        <v>75.148458199999993</v>
      </c>
      <c r="S34" s="24">
        <v>75.553383220000001</v>
      </c>
      <c r="T34" s="24">
        <v>73.396933989999994</v>
      </c>
      <c r="U34" s="24">
        <v>75.003893230000003</v>
      </c>
      <c r="V34" s="24">
        <v>74.731513179999993</v>
      </c>
      <c r="W34" s="24">
        <v>74.577780059999995</v>
      </c>
      <c r="X34" s="24">
        <v>73.857446350000004</v>
      </c>
      <c r="Y34" s="24">
        <v>74.032424250000005</v>
      </c>
      <c r="Z34" s="24">
        <v>74.897957210000001</v>
      </c>
      <c r="AA34" s="24">
        <v>74.852473619999998</v>
      </c>
      <c r="AB34" s="24">
        <v>75.48959954</v>
      </c>
      <c r="AC34" s="24">
        <v>74.590966589999994</v>
      </c>
      <c r="AD34" s="24">
        <v>75.199017990000002</v>
      </c>
      <c r="AE34" s="24">
        <v>75.071729550000001</v>
      </c>
      <c r="AF34" s="24">
        <v>72.902592870000007</v>
      </c>
      <c r="AG34" s="24">
        <v>74.307880170000004</v>
      </c>
      <c r="AH34" s="24">
        <v>74.142913710000002</v>
      </c>
      <c r="AI34" s="24">
        <v>73.256805049999997</v>
      </c>
      <c r="AJ34" s="24">
        <v>73.234877190000006</v>
      </c>
      <c r="AK34" s="24">
        <v>73.654660050000004</v>
      </c>
      <c r="AL34" s="24">
        <v>73.027884049999997</v>
      </c>
      <c r="AM34" s="24">
        <v>73.879694319999999</v>
      </c>
      <c r="AN34" s="24">
        <v>73.817747890000007</v>
      </c>
      <c r="AO34" s="24">
        <v>74.337039309999994</v>
      </c>
      <c r="AP34" s="24">
        <v>73.977506980000001</v>
      </c>
      <c r="AQ34" s="24">
        <v>74.715414920000001</v>
      </c>
      <c r="AR34" s="24">
        <v>72.891112829999997</v>
      </c>
      <c r="AS34" s="24">
        <v>74.44290282</v>
      </c>
      <c r="AT34" s="24">
        <v>73.264517470000001</v>
      </c>
      <c r="AU34" s="24">
        <v>70.138649959999995</v>
      </c>
      <c r="AV34" s="24">
        <v>70.708707320000002</v>
      </c>
      <c r="AW34" s="24">
        <v>72.957969210000002</v>
      </c>
      <c r="AX34" s="24">
        <v>72.974130239999994</v>
      </c>
      <c r="AY34" s="24">
        <v>72.459130459999997</v>
      </c>
      <c r="AZ34" s="24">
        <v>73.668057180000005</v>
      </c>
      <c r="BA34" s="24">
        <v>72.995434239999994</v>
      </c>
      <c r="BB34" s="24">
        <v>73.8487054</v>
      </c>
      <c r="BC34" s="24">
        <v>74.100342769999997</v>
      </c>
      <c r="BD34" s="24">
        <v>73.03667007</v>
      </c>
      <c r="BE34" s="24">
        <v>73.264163760000002</v>
      </c>
      <c r="BF34" s="24">
        <v>72.582828300000003</v>
      </c>
      <c r="BG34" s="24">
        <v>70.873668719999998</v>
      </c>
      <c r="BH34" s="24">
        <v>68.371527610000001</v>
      </c>
      <c r="BI34" s="24">
        <v>69.80976588</v>
      </c>
      <c r="BJ34" s="24">
        <v>70.972344669999998</v>
      </c>
      <c r="BK34" s="24">
        <v>71.063906970000005</v>
      </c>
      <c r="BL34" s="24">
        <v>70.119218309999994</v>
      </c>
      <c r="BM34" s="24">
        <v>71.282233820000002</v>
      </c>
      <c r="BN34" s="24">
        <v>73.793031940000006</v>
      </c>
      <c r="BO34" s="24">
        <v>74.540850550000002</v>
      </c>
      <c r="BP34" s="24">
        <v>73.761941050000004</v>
      </c>
      <c r="BQ34" s="24">
        <v>74.330653749999996</v>
      </c>
      <c r="BR34" s="24">
        <v>73.180747830000001</v>
      </c>
      <c r="BS34" s="24">
        <v>72.66720377</v>
      </c>
      <c r="BT34" s="24">
        <v>72.472102430000007</v>
      </c>
      <c r="BU34" s="24">
        <v>72.581774109999998</v>
      </c>
      <c r="BV34" s="24">
        <v>72.13177451</v>
      </c>
      <c r="BW34" s="24">
        <v>73.574323309999997</v>
      </c>
      <c r="BX34" s="24">
        <v>73.728930509999998</v>
      </c>
      <c r="BY34" s="24">
        <v>73.513390470000004</v>
      </c>
      <c r="BZ34" s="24">
        <v>73.945326600000001</v>
      </c>
      <c r="CA34" s="24">
        <v>74.359824290000006</v>
      </c>
      <c r="CB34" s="24">
        <v>72.6438852</v>
      </c>
      <c r="CC34" s="24">
        <v>73.443903629999994</v>
      </c>
      <c r="CD34" s="24">
        <v>72.872138680000006</v>
      </c>
      <c r="CE34" s="24">
        <v>71.808797269999999</v>
      </c>
      <c r="CF34" s="24">
        <v>71.89543347</v>
      </c>
      <c r="CG34" s="24">
        <v>71.800268680000002</v>
      </c>
      <c r="CH34" s="24">
        <v>72.162472870000002</v>
      </c>
      <c r="CI34" s="24">
        <v>72.86785811</v>
      </c>
      <c r="CJ34" s="24">
        <v>73.38021947</v>
      </c>
      <c r="CK34" s="24">
        <v>72.550769410000001</v>
      </c>
      <c r="CL34" s="24">
        <v>73.106725490000002</v>
      </c>
      <c r="CM34" s="24">
        <v>73.416364860000002</v>
      </c>
      <c r="CN34" s="24">
        <v>72.261594849999994</v>
      </c>
      <c r="CO34" s="24">
        <v>73.907535890000005</v>
      </c>
      <c r="CP34" s="24">
        <v>72.711596209999996</v>
      </c>
      <c r="CQ34" s="24">
        <v>72.30751309</v>
      </c>
      <c r="CR34" s="24">
        <v>72.467707689999997</v>
      </c>
      <c r="CS34" s="24">
        <v>72.462117199999994</v>
      </c>
      <c r="CT34" s="24">
        <v>72.502601069999997</v>
      </c>
      <c r="CU34" s="24">
        <v>73.209739810000002</v>
      </c>
      <c r="CV34" s="24">
        <v>73.474126119999994</v>
      </c>
      <c r="CW34" s="24">
        <v>73.423615609999999</v>
      </c>
      <c r="CX34" s="24">
        <v>73.14556297</v>
      </c>
      <c r="CY34" s="24">
        <v>73.588449229999995</v>
      </c>
      <c r="CZ34" s="24">
        <v>71.758834440000001</v>
      </c>
      <c r="DA34" s="24">
        <v>73.387360880000003</v>
      </c>
      <c r="DB34" s="24">
        <v>72.310865879999994</v>
      </c>
      <c r="DC34" s="24">
        <v>71.911830519999995</v>
      </c>
      <c r="DD34" s="24">
        <v>71.329492720000005</v>
      </c>
      <c r="DE34" s="24">
        <v>71.088998250000003</v>
      </c>
      <c r="DF34" s="24">
        <v>71.37320459</v>
      </c>
      <c r="DG34" s="24">
        <v>72.755565970000006</v>
      </c>
      <c r="DH34" s="24">
        <v>72.740230969999999</v>
      </c>
      <c r="DI34" s="24">
        <v>72.118572279999995</v>
      </c>
      <c r="DJ34" s="24">
        <v>72.600507210000004</v>
      </c>
      <c r="DK34" s="24">
        <v>73.083453939999998</v>
      </c>
      <c r="DL34" s="24">
        <v>71.38427652</v>
      </c>
      <c r="DM34" s="24">
        <v>72.414612919999996</v>
      </c>
      <c r="DN34" s="24">
        <v>72.287712749999997</v>
      </c>
      <c r="DO34" s="24">
        <v>71.263761900000006</v>
      </c>
      <c r="DP34" s="24">
        <v>71.411213509999996</v>
      </c>
      <c r="DQ34" s="24">
        <v>70.543879649999994</v>
      </c>
      <c r="DR34" s="24">
        <v>71.822989269999994</v>
      </c>
      <c r="DS34" s="24">
        <v>72.090533350000001</v>
      </c>
      <c r="DT34" s="24">
        <v>72.580781650000006</v>
      </c>
      <c r="DU34" s="24">
        <v>72.443213139999997</v>
      </c>
      <c r="DV34" s="24">
        <v>73.157657349999994</v>
      </c>
      <c r="DW34" s="24">
        <v>73.325752890000004</v>
      </c>
      <c r="DX34" s="24">
        <v>72.080769689999997</v>
      </c>
      <c r="DY34" s="24">
        <v>72.768231700000001</v>
      </c>
      <c r="DZ34" s="24">
        <v>71.462595480000004</v>
      </c>
      <c r="EA34" s="24">
        <v>71.445592579999996</v>
      </c>
      <c r="EB34" s="24">
        <v>71.382334589999999</v>
      </c>
      <c r="EC34" s="24">
        <v>71.327455630000003</v>
      </c>
      <c r="ED34" s="24">
        <v>71.262173730000001</v>
      </c>
      <c r="EE34" s="24">
        <v>71.621972729999996</v>
      </c>
      <c r="EF34" s="24">
        <v>72.066249429999999</v>
      </c>
      <c r="EG34" s="24">
        <v>71.649196790000005</v>
      </c>
      <c r="EH34" s="24">
        <v>72.179955699999994</v>
      </c>
      <c r="EI34" s="24">
        <v>72.611416160000005</v>
      </c>
      <c r="EJ34" s="24">
        <v>72.007566819999994</v>
      </c>
      <c r="EK34" s="24">
        <v>72.050338289999999</v>
      </c>
      <c r="EL34" s="24">
        <v>71.65506637</v>
      </c>
      <c r="EM34" s="24">
        <v>72.071885080000001</v>
      </c>
      <c r="EN34" s="24">
        <v>71.99526736</v>
      </c>
      <c r="EO34" s="24">
        <v>71.226378280000006</v>
      </c>
      <c r="EP34" s="24">
        <v>71.828193450000001</v>
      </c>
      <c r="EQ34" s="24">
        <v>73.189671660000002</v>
      </c>
      <c r="ER34" s="24">
        <v>72.786897679999996</v>
      </c>
      <c r="ES34" s="24">
        <v>73.081091079999993</v>
      </c>
      <c r="ET34" s="24">
        <v>72.632856720000007</v>
      </c>
      <c r="EU34" s="24">
        <v>73.30151266</v>
      </c>
      <c r="EV34" s="24">
        <v>72.028299039999993</v>
      </c>
      <c r="EW34" s="24">
        <v>73.128081390000006</v>
      </c>
      <c r="EX34" s="24">
        <v>71.6740025</v>
      </c>
      <c r="EY34" s="24">
        <v>72.050009799999998</v>
      </c>
      <c r="EZ34" s="24">
        <v>72.92065882</v>
      </c>
      <c r="FA34" s="24">
        <v>71.595690430000005</v>
      </c>
      <c r="FB34" s="24">
        <v>72.228590440000005</v>
      </c>
      <c r="FC34" s="24">
        <v>73.612331920000003</v>
      </c>
      <c r="FD34" s="24">
        <v>74.133607269999999</v>
      </c>
      <c r="FE34" s="24">
        <v>73.484963969999995</v>
      </c>
      <c r="FF34" s="24">
        <v>73.776025169999997</v>
      </c>
      <c r="FG34" s="24">
        <v>73.23758703</v>
      </c>
      <c r="FH34" s="24">
        <v>72.267903860000004</v>
      </c>
    </row>
    <row r="35" spans="1:164" s="24" customFormat="1" ht="11.25" customHeight="1" x14ac:dyDescent="0.2">
      <c r="A35" s="15" t="s">
        <v>29</v>
      </c>
      <c r="B35" s="24">
        <v>66.903097040000006</v>
      </c>
      <c r="C35" s="24">
        <v>67.48530624</v>
      </c>
      <c r="D35" s="24">
        <v>67.250206109999993</v>
      </c>
      <c r="E35" s="24">
        <v>67.265159749999995</v>
      </c>
      <c r="F35" s="24">
        <v>67.21119376</v>
      </c>
      <c r="G35" s="24">
        <v>67.410579409999997</v>
      </c>
      <c r="H35" s="24">
        <v>66.595570620000004</v>
      </c>
      <c r="I35" s="24">
        <v>67.737971939999994</v>
      </c>
      <c r="J35" s="24">
        <v>67.386637710000002</v>
      </c>
      <c r="K35" s="24">
        <v>67.194606340000007</v>
      </c>
      <c r="L35" s="24">
        <v>67.434618760000006</v>
      </c>
      <c r="M35" s="24">
        <v>67.046675339999993</v>
      </c>
      <c r="N35" s="24">
        <v>67.281965479999997</v>
      </c>
      <c r="O35" s="24">
        <v>67.068365650000004</v>
      </c>
      <c r="P35" s="24">
        <v>67.673187130000002</v>
      </c>
      <c r="Q35" s="24">
        <v>66.990690349999994</v>
      </c>
      <c r="R35" s="24">
        <v>67.013185969999995</v>
      </c>
      <c r="S35" s="24">
        <v>67.653656810000001</v>
      </c>
      <c r="T35" s="24">
        <v>65.757712369999993</v>
      </c>
      <c r="U35" s="24">
        <v>66.898243300000004</v>
      </c>
      <c r="V35" s="24">
        <v>66.887383850000006</v>
      </c>
      <c r="W35" s="24">
        <v>66.869287209999996</v>
      </c>
      <c r="X35" s="24">
        <v>66.317508290000006</v>
      </c>
      <c r="Y35" s="24">
        <v>66.470304400000003</v>
      </c>
      <c r="Z35" s="24">
        <v>66.90957272</v>
      </c>
      <c r="AA35" s="24">
        <v>67.210237449999994</v>
      </c>
      <c r="AB35" s="24">
        <v>67.277613740000007</v>
      </c>
      <c r="AC35" s="24">
        <v>66.709206429999995</v>
      </c>
      <c r="AD35" s="24">
        <v>67.453327619999996</v>
      </c>
      <c r="AE35" s="24">
        <v>67.462896560000004</v>
      </c>
      <c r="AF35" s="24">
        <v>65.289334319999995</v>
      </c>
      <c r="AG35" s="24">
        <v>66.755077270000001</v>
      </c>
      <c r="AH35" s="24">
        <v>66.703742590000004</v>
      </c>
      <c r="AI35" s="24">
        <v>65.886259330000001</v>
      </c>
      <c r="AJ35" s="24">
        <v>65.915433070000006</v>
      </c>
      <c r="AK35" s="24">
        <v>66.067466100000004</v>
      </c>
      <c r="AL35" s="24">
        <v>66.552214390000003</v>
      </c>
      <c r="AM35" s="24">
        <v>67.058176759999995</v>
      </c>
      <c r="AN35" s="24">
        <v>67.143376189999998</v>
      </c>
      <c r="AO35" s="24">
        <v>67.077277929999994</v>
      </c>
      <c r="AP35" s="24">
        <v>67.063029999999998</v>
      </c>
      <c r="AQ35" s="24">
        <v>67.700323400000002</v>
      </c>
      <c r="AR35" s="24">
        <v>66.008202269999998</v>
      </c>
      <c r="AS35" s="24">
        <v>67.225425889999997</v>
      </c>
      <c r="AT35" s="24">
        <v>66.268938809999995</v>
      </c>
      <c r="AU35" s="24">
        <v>63.850241670000003</v>
      </c>
      <c r="AV35" s="24">
        <v>64.215218149999998</v>
      </c>
      <c r="AW35" s="24">
        <v>65.88357379</v>
      </c>
      <c r="AX35" s="24">
        <v>65.944504870000003</v>
      </c>
      <c r="AY35" s="24">
        <v>65.626127819999994</v>
      </c>
      <c r="AZ35" s="24">
        <v>66.318461170000006</v>
      </c>
      <c r="BA35" s="24">
        <v>65.956618270000007</v>
      </c>
      <c r="BB35" s="24">
        <v>66.597922159999996</v>
      </c>
      <c r="BC35" s="24">
        <v>66.658569979999996</v>
      </c>
      <c r="BD35" s="24">
        <v>65.544434330000001</v>
      </c>
      <c r="BE35" s="24">
        <v>65.922214120000007</v>
      </c>
      <c r="BF35" s="24">
        <v>65.192663960000004</v>
      </c>
      <c r="BG35" s="24">
        <v>63.730432720000003</v>
      </c>
      <c r="BH35" s="24">
        <v>61.786862759999998</v>
      </c>
      <c r="BI35" s="24">
        <v>62.83277674</v>
      </c>
      <c r="BJ35" s="24">
        <v>63.85785782</v>
      </c>
      <c r="BK35" s="24">
        <v>63.634891760000002</v>
      </c>
      <c r="BL35" s="24">
        <v>63.592588239999998</v>
      </c>
      <c r="BM35" s="24">
        <v>64.635143229999997</v>
      </c>
      <c r="BN35" s="24">
        <v>67.015908800000005</v>
      </c>
      <c r="BO35" s="24">
        <v>67.510994929999995</v>
      </c>
      <c r="BP35" s="24">
        <v>66.957249329999996</v>
      </c>
      <c r="BQ35" s="24">
        <v>65.378029089999998</v>
      </c>
      <c r="BR35" s="24">
        <v>64.334857389999996</v>
      </c>
      <c r="BS35" s="24">
        <v>63.99149757</v>
      </c>
      <c r="BT35" s="24">
        <v>64.166615550000003</v>
      </c>
      <c r="BU35" s="24">
        <v>64.218514440000007</v>
      </c>
      <c r="BV35" s="24">
        <v>64.074095740000004</v>
      </c>
      <c r="BW35" s="24">
        <v>64.523762590000004</v>
      </c>
      <c r="BX35" s="24">
        <v>64.705456280000007</v>
      </c>
      <c r="BY35" s="24">
        <v>64.422448020000004</v>
      </c>
      <c r="BZ35" s="24">
        <v>64.578884560000006</v>
      </c>
      <c r="CA35" s="24">
        <v>65.262202439999996</v>
      </c>
      <c r="CB35" s="24">
        <v>64.077294730000006</v>
      </c>
      <c r="CC35" s="24">
        <v>64.850641920000001</v>
      </c>
      <c r="CD35" s="24">
        <v>64.255258260000005</v>
      </c>
      <c r="CE35" s="24">
        <v>63.619758869999998</v>
      </c>
      <c r="CF35" s="24">
        <v>63.861239740000002</v>
      </c>
      <c r="CG35" s="24">
        <v>63.611822150000002</v>
      </c>
      <c r="CH35" s="24">
        <v>64.119102139999995</v>
      </c>
      <c r="CI35" s="24">
        <v>64.271988699999994</v>
      </c>
      <c r="CJ35" s="24">
        <v>64.452293699999998</v>
      </c>
      <c r="CK35" s="24">
        <v>63.843454100000002</v>
      </c>
      <c r="CL35" s="24">
        <v>64.389679110000003</v>
      </c>
      <c r="CM35" s="24">
        <v>64.630698449999997</v>
      </c>
      <c r="CN35" s="24">
        <v>64.026771569999994</v>
      </c>
      <c r="CO35" s="24">
        <v>65.126619849999997</v>
      </c>
      <c r="CP35" s="24">
        <v>64.37138324</v>
      </c>
      <c r="CQ35" s="24">
        <v>63.831687799999997</v>
      </c>
      <c r="CR35" s="24">
        <v>64.340841870000006</v>
      </c>
      <c r="CS35" s="24">
        <v>64.204998329999995</v>
      </c>
      <c r="CT35" s="24">
        <v>64.253207489999994</v>
      </c>
      <c r="CU35" s="24">
        <v>64.780142510000005</v>
      </c>
      <c r="CV35" s="24">
        <v>65.072564459999995</v>
      </c>
      <c r="CW35" s="24">
        <v>64.983391049999994</v>
      </c>
      <c r="CX35" s="24">
        <v>64.765885440000005</v>
      </c>
      <c r="CY35" s="24">
        <v>65.463880979999999</v>
      </c>
      <c r="CZ35" s="24">
        <v>63.884907239999997</v>
      </c>
      <c r="DA35" s="24">
        <v>65.082663659999994</v>
      </c>
      <c r="DB35" s="24">
        <v>64.452033689999993</v>
      </c>
      <c r="DC35" s="24">
        <v>64.334968900000007</v>
      </c>
      <c r="DD35" s="24">
        <v>63.611707469999999</v>
      </c>
      <c r="DE35" s="24">
        <v>63.806357239999997</v>
      </c>
      <c r="DF35" s="24">
        <v>64.039845589999999</v>
      </c>
      <c r="DG35" s="24">
        <v>64.93402107</v>
      </c>
      <c r="DH35" s="24">
        <v>64.663016369999994</v>
      </c>
      <c r="DI35" s="24">
        <v>64.535239450000006</v>
      </c>
      <c r="DJ35" s="24">
        <v>64.828001569999998</v>
      </c>
      <c r="DK35" s="24">
        <v>65.46500331</v>
      </c>
      <c r="DL35" s="24">
        <v>63.823227250000002</v>
      </c>
      <c r="DM35" s="24">
        <v>64.616178680000004</v>
      </c>
      <c r="DN35" s="24">
        <v>64.577790289999996</v>
      </c>
      <c r="DO35" s="24">
        <v>63.975259389999998</v>
      </c>
      <c r="DP35" s="24">
        <v>63.772263549999998</v>
      </c>
      <c r="DQ35" s="24">
        <v>63.581810060000002</v>
      </c>
      <c r="DR35" s="24">
        <v>64.487353040000002</v>
      </c>
      <c r="DS35" s="24">
        <v>64.004935849999995</v>
      </c>
      <c r="DT35" s="24">
        <v>64.360714860000002</v>
      </c>
      <c r="DU35" s="24">
        <v>64.412915499999997</v>
      </c>
      <c r="DV35" s="24">
        <v>64.896256500000007</v>
      </c>
      <c r="DW35" s="24">
        <v>65.285176460000002</v>
      </c>
      <c r="DX35" s="24">
        <v>64.337348689999999</v>
      </c>
      <c r="DY35" s="24">
        <v>64.943201340000002</v>
      </c>
      <c r="DZ35" s="24">
        <v>63.680021160000003</v>
      </c>
      <c r="EA35" s="24">
        <v>63.908503920000001</v>
      </c>
      <c r="EB35" s="24">
        <v>63.903604989999998</v>
      </c>
      <c r="EC35" s="24">
        <v>63.920028649999999</v>
      </c>
      <c r="ED35" s="24">
        <v>63.85155305</v>
      </c>
      <c r="EE35" s="24">
        <v>63.753798510000003</v>
      </c>
      <c r="EF35" s="24">
        <v>64.141217069999996</v>
      </c>
      <c r="EG35" s="24">
        <v>63.63741246</v>
      </c>
      <c r="EH35" s="24">
        <v>64.204541280000001</v>
      </c>
      <c r="EI35" s="24">
        <v>64.609038990000002</v>
      </c>
      <c r="EJ35" s="24">
        <v>63.839819589999998</v>
      </c>
      <c r="EK35" s="24">
        <v>64.421448650000002</v>
      </c>
      <c r="EL35" s="24">
        <v>64.092446080000002</v>
      </c>
      <c r="EM35" s="24">
        <v>64.276376409999997</v>
      </c>
      <c r="EN35" s="24">
        <v>64.352417029999998</v>
      </c>
      <c r="EO35" s="24">
        <v>63.68508842</v>
      </c>
      <c r="EP35" s="24">
        <v>64.408731340000003</v>
      </c>
      <c r="EQ35" s="24">
        <v>65.173031879999996</v>
      </c>
      <c r="ER35" s="24">
        <v>64.577242979999994</v>
      </c>
      <c r="ES35" s="24">
        <v>64.865201380000002</v>
      </c>
      <c r="ET35" s="24">
        <v>65.054147299999997</v>
      </c>
      <c r="EU35" s="24">
        <v>65.218951750000002</v>
      </c>
      <c r="EV35" s="24">
        <v>64.4272974</v>
      </c>
      <c r="EW35" s="24">
        <v>65.451552239999998</v>
      </c>
      <c r="EX35" s="24">
        <v>64.161766900000003</v>
      </c>
      <c r="EY35" s="24">
        <v>64.542029929999998</v>
      </c>
      <c r="EZ35" s="24">
        <v>65.071456429999998</v>
      </c>
      <c r="FA35" s="24">
        <v>64.396925760000002</v>
      </c>
      <c r="FB35" s="24">
        <v>64.945878519999994</v>
      </c>
      <c r="FC35" s="24">
        <v>65.2447339</v>
      </c>
      <c r="FD35" s="24">
        <v>65.708134279999996</v>
      </c>
      <c r="FE35" s="24">
        <v>65.493793139999994</v>
      </c>
      <c r="FF35" s="24">
        <v>65.481774160000001</v>
      </c>
      <c r="FG35" s="24">
        <v>64.969924349999999</v>
      </c>
      <c r="FH35" s="24">
        <v>64.550510759999995</v>
      </c>
    </row>
    <row r="36" spans="1:164" s="24" customFormat="1" ht="11.25" customHeight="1" x14ac:dyDescent="0.2">
      <c r="A36" s="15" t="s">
        <v>30</v>
      </c>
      <c r="B36" s="24">
        <v>69.075711100000007</v>
      </c>
      <c r="C36" s="24">
        <v>69.565377720000001</v>
      </c>
      <c r="D36" s="24">
        <v>69.474313280000004</v>
      </c>
      <c r="E36" s="24">
        <v>69.419816420000004</v>
      </c>
      <c r="F36" s="24">
        <v>69.509080089999998</v>
      </c>
      <c r="G36" s="24">
        <v>69.768096119999996</v>
      </c>
      <c r="H36" s="24">
        <v>68.801295120000006</v>
      </c>
      <c r="I36" s="24">
        <v>69.890013049999993</v>
      </c>
      <c r="J36" s="24">
        <v>69.755612170000006</v>
      </c>
      <c r="K36" s="24">
        <v>69.662893199999999</v>
      </c>
      <c r="L36" s="24">
        <v>69.744093559999996</v>
      </c>
      <c r="M36" s="24">
        <v>69.535898299999999</v>
      </c>
      <c r="N36" s="24">
        <v>69.65304166</v>
      </c>
      <c r="O36" s="24">
        <v>69.428017319999995</v>
      </c>
      <c r="P36" s="24">
        <v>69.674867300000003</v>
      </c>
      <c r="Q36" s="24">
        <v>69.272769949999997</v>
      </c>
      <c r="R36" s="24">
        <v>69.298205780000004</v>
      </c>
      <c r="S36" s="24">
        <v>69.696378580000001</v>
      </c>
      <c r="T36" s="24">
        <v>68.037432240000001</v>
      </c>
      <c r="U36" s="24">
        <v>69.304552529999995</v>
      </c>
      <c r="V36" s="24">
        <v>69.268276850000007</v>
      </c>
      <c r="W36" s="24">
        <v>69.14538786</v>
      </c>
      <c r="X36" s="24">
        <v>68.613856100000007</v>
      </c>
      <c r="Y36" s="24">
        <v>68.854398959999997</v>
      </c>
      <c r="Z36" s="24">
        <v>69.389434710000003</v>
      </c>
      <c r="AA36" s="24">
        <v>69.519535540000007</v>
      </c>
      <c r="AB36" s="24">
        <v>69.619789879999999</v>
      </c>
      <c r="AC36" s="24">
        <v>68.812043529999997</v>
      </c>
      <c r="AD36" s="24">
        <v>69.902534470000006</v>
      </c>
      <c r="AE36" s="24">
        <v>69.616833029999995</v>
      </c>
      <c r="AF36" s="24">
        <v>67.390173450000006</v>
      </c>
      <c r="AG36" s="24">
        <v>68.917653110000003</v>
      </c>
      <c r="AH36" s="24">
        <v>69.137849369999998</v>
      </c>
      <c r="AI36" s="24">
        <v>68.242528489999998</v>
      </c>
      <c r="AJ36" s="24">
        <v>67.906519790000004</v>
      </c>
      <c r="AK36" s="24">
        <v>68.361320559999996</v>
      </c>
      <c r="AL36" s="24">
        <v>68.212027640000002</v>
      </c>
      <c r="AM36" s="24">
        <v>68.824075269999994</v>
      </c>
      <c r="AN36" s="24">
        <v>68.789109940000003</v>
      </c>
      <c r="AO36" s="24">
        <v>68.924594089999999</v>
      </c>
      <c r="AP36" s="24">
        <v>68.553449599999993</v>
      </c>
      <c r="AQ36" s="24">
        <v>69.216282899999996</v>
      </c>
      <c r="AR36" s="24">
        <v>67.607062679999999</v>
      </c>
      <c r="AS36" s="24">
        <v>68.905048899999997</v>
      </c>
      <c r="AT36" s="24">
        <v>68.021956700000004</v>
      </c>
      <c r="AU36" s="24">
        <v>65.109734799999998</v>
      </c>
      <c r="AV36" s="24">
        <v>65.610717109999996</v>
      </c>
      <c r="AW36" s="24">
        <v>67.437893740000007</v>
      </c>
      <c r="AX36" s="24">
        <v>67.445338039999996</v>
      </c>
      <c r="AY36" s="24">
        <v>67.318686630000002</v>
      </c>
      <c r="AZ36" s="24">
        <v>67.94686557</v>
      </c>
      <c r="BA36" s="24">
        <v>67.534959920000006</v>
      </c>
      <c r="BB36" s="24">
        <v>68.043137130000005</v>
      </c>
      <c r="BC36" s="24">
        <v>67.934617360000004</v>
      </c>
      <c r="BD36" s="24">
        <v>67.268427919999993</v>
      </c>
      <c r="BE36" s="24">
        <v>67.249003560000006</v>
      </c>
      <c r="BF36" s="24">
        <v>66.381226789999999</v>
      </c>
      <c r="BG36" s="24">
        <v>65.176446830000003</v>
      </c>
      <c r="BH36" s="24">
        <v>63.136722779999999</v>
      </c>
      <c r="BI36" s="24">
        <v>64.092664780000007</v>
      </c>
      <c r="BJ36" s="24">
        <v>65.045994350000001</v>
      </c>
      <c r="BK36" s="24">
        <v>65.246858500000002</v>
      </c>
      <c r="BL36" s="24">
        <v>64.588656499999999</v>
      </c>
      <c r="BM36" s="24">
        <v>65.593928980000001</v>
      </c>
      <c r="BN36" s="24">
        <v>68.331576440000006</v>
      </c>
      <c r="BO36" s="24">
        <v>68.904906330000003</v>
      </c>
      <c r="BP36" s="24">
        <v>68.289540369999997</v>
      </c>
      <c r="BQ36" s="24">
        <v>68.369009449999993</v>
      </c>
      <c r="BR36" s="24">
        <v>67.341354390000006</v>
      </c>
      <c r="BS36" s="24">
        <v>67.220166559999996</v>
      </c>
      <c r="BT36" s="24">
        <v>67.131078149999993</v>
      </c>
      <c r="BU36" s="24">
        <v>67.348107810000002</v>
      </c>
      <c r="BV36" s="24">
        <v>67.274893329999998</v>
      </c>
      <c r="BW36" s="24">
        <v>67.315443950000002</v>
      </c>
      <c r="BX36" s="24">
        <v>67.644117919999999</v>
      </c>
      <c r="BY36" s="24">
        <v>67.184540650000002</v>
      </c>
      <c r="BZ36" s="24">
        <v>67.696632539999996</v>
      </c>
      <c r="CA36" s="24">
        <v>68.21161524</v>
      </c>
      <c r="CB36" s="24">
        <v>66.665776399999999</v>
      </c>
      <c r="CC36" s="24">
        <v>67.890015500000004</v>
      </c>
      <c r="CD36" s="24">
        <v>67.303563299999993</v>
      </c>
      <c r="CE36" s="24">
        <v>66.494666980000005</v>
      </c>
      <c r="CF36" s="24">
        <v>66.585906039999998</v>
      </c>
      <c r="CG36" s="24">
        <v>66.615265640000004</v>
      </c>
      <c r="CH36" s="24">
        <v>67.036701469999997</v>
      </c>
      <c r="CI36" s="24">
        <v>66.936611409999998</v>
      </c>
      <c r="CJ36" s="24">
        <v>67.302972409999995</v>
      </c>
      <c r="CK36" s="24">
        <v>66.748216429999999</v>
      </c>
      <c r="CL36" s="24">
        <v>67.031165979999997</v>
      </c>
      <c r="CM36" s="24">
        <v>67.252396180000005</v>
      </c>
      <c r="CN36" s="24">
        <v>66.645637460000003</v>
      </c>
      <c r="CO36" s="24">
        <v>67.988422049999997</v>
      </c>
      <c r="CP36" s="24">
        <v>67.204831279999993</v>
      </c>
      <c r="CQ36" s="24">
        <v>66.65845161</v>
      </c>
      <c r="CR36" s="24">
        <v>67.077035300000006</v>
      </c>
      <c r="CS36" s="24">
        <v>67.132567159999994</v>
      </c>
      <c r="CT36" s="24">
        <v>67.100480610000005</v>
      </c>
      <c r="CU36" s="24">
        <v>67.618033060000002</v>
      </c>
      <c r="CV36" s="24">
        <v>67.855624539999994</v>
      </c>
      <c r="CW36" s="24">
        <v>67.620518939999997</v>
      </c>
      <c r="CX36" s="24">
        <v>67.366468580000003</v>
      </c>
      <c r="CY36" s="24">
        <v>68.032216930000004</v>
      </c>
      <c r="CZ36" s="24">
        <v>66.507805189999999</v>
      </c>
      <c r="DA36" s="24">
        <v>68.062906940000005</v>
      </c>
      <c r="DB36" s="24">
        <v>66.924546469999996</v>
      </c>
      <c r="DC36" s="24">
        <v>67.044214210000007</v>
      </c>
      <c r="DD36" s="24">
        <v>66.482242569999997</v>
      </c>
      <c r="DE36" s="24">
        <v>66.651440460000003</v>
      </c>
      <c r="DF36" s="24">
        <v>66.799093709999994</v>
      </c>
      <c r="DG36" s="24">
        <v>67.047743620000006</v>
      </c>
      <c r="DH36" s="24">
        <v>66.899799959999996</v>
      </c>
      <c r="DI36" s="24">
        <v>66.514739700000007</v>
      </c>
      <c r="DJ36" s="24">
        <v>66.798942589999996</v>
      </c>
      <c r="DK36" s="24">
        <v>67.580712489999996</v>
      </c>
      <c r="DL36" s="24">
        <v>65.752911269999998</v>
      </c>
      <c r="DM36" s="24">
        <v>66.863501099999993</v>
      </c>
      <c r="DN36" s="24">
        <v>66.588984019999998</v>
      </c>
      <c r="DO36" s="24">
        <v>66.379158810000007</v>
      </c>
      <c r="DP36" s="24">
        <v>65.869989180000005</v>
      </c>
      <c r="DQ36" s="24">
        <v>65.599888870000001</v>
      </c>
      <c r="DR36" s="24">
        <v>66.399120159999995</v>
      </c>
      <c r="DS36" s="24">
        <v>66.285104799999999</v>
      </c>
      <c r="DT36" s="24">
        <v>66.775354699999994</v>
      </c>
      <c r="DU36" s="24">
        <v>66.614373889999996</v>
      </c>
      <c r="DV36" s="24">
        <v>66.860986409999995</v>
      </c>
      <c r="DW36" s="24">
        <v>67.458789379999999</v>
      </c>
      <c r="DX36" s="24">
        <v>66.465576350000006</v>
      </c>
      <c r="DY36" s="24">
        <v>67.236234640000006</v>
      </c>
      <c r="DZ36" s="24">
        <v>66.193625589999996</v>
      </c>
      <c r="EA36" s="24">
        <v>66.1457999</v>
      </c>
      <c r="EB36" s="24">
        <v>66.171947680000002</v>
      </c>
      <c r="EC36" s="24">
        <v>66.362263650000003</v>
      </c>
      <c r="ED36" s="24">
        <v>66.275111999999993</v>
      </c>
      <c r="EE36" s="24">
        <v>65.907511690000007</v>
      </c>
      <c r="EF36" s="24">
        <v>66.211418690000002</v>
      </c>
      <c r="EG36" s="24">
        <v>65.862150779999993</v>
      </c>
      <c r="EH36" s="24">
        <v>66.218190680000006</v>
      </c>
      <c r="EI36" s="24">
        <v>66.536386160000006</v>
      </c>
      <c r="EJ36" s="24">
        <v>66.158085270000001</v>
      </c>
      <c r="EK36" s="24">
        <v>66.678068780000004</v>
      </c>
      <c r="EL36" s="24">
        <v>66.314498400000005</v>
      </c>
      <c r="EM36" s="24">
        <v>66.603400469999997</v>
      </c>
      <c r="EN36" s="24">
        <v>66.673712469999998</v>
      </c>
      <c r="EO36" s="24">
        <v>66.101799909999997</v>
      </c>
      <c r="EP36" s="24">
        <v>66.865848589999999</v>
      </c>
      <c r="EQ36" s="24">
        <v>67.233449059999998</v>
      </c>
      <c r="ER36" s="24">
        <v>66.597725589999996</v>
      </c>
      <c r="ES36" s="24">
        <v>66.879231910000001</v>
      </c>
      <c r="ET36" s="24">
        <v>66.646441289999999</v>
      </c>
      <c r="EU36" s="24">
        <v>66.878764309999994</v>
      </c>
      <c r="EV36" s="24">
        <v>66.148473060000001</v>
      </c>
      <c r="EW36" s="24">
        <v>67.313839450000003</v>
      </c>
      <c r="EX36" s="24">
        <v>66.045979540000005</v>
      </c>
      <c r="EY36" s="24">
        <v>66.656871339999995</v>
      </c>
      <c r="EZ36" s="24">
        <v>67.214371189999994</v>
      </c>
      <c r="FA36" s="24">
        <v>66.279188250000004</v>
      </c>
      <c r="FB36" s="24">
        <v>66.912175379999994</v>
      </c>
      <c r="FC36" s="24">
        <v>67.407811249999995</v>
      </c>
      <c r="FD36" s="24">
        <v>67.719598809999994</v>
      </c>
      <c r="FE36" s="24">
        <v>67.528014589999998</v>
      </c>
      <c r="FF36" s="24">
        <v>67.211487829999996</v>
      </c>
      <c r="FG36" s="24">
        <v>67.249614510000001</v>
      </c>
      <c r="FH36" s="24">
        <v>66.56057002</v>
      </c>
    </row>
    <row r="37" spans="1:164" s="24" customFormat="1" ht="11.25" customHeight="1" x14ac:dyDescent="0.2">
      <c r="A37" s="15" t="s">
        <v>31</v>
      </c>
      <c r="B37" s="24">
        <v>69.298238810000001</v>
      </c>
      <c r="C37" s="24">
        <v>69.634178919999997</v>
      </c>
      <c r="D37" s="24">
        <v>69.615417199999996</v>
      </c>
      <c r="E37" s="24">
        <v>69.485463960000004</v>
      </c>
      <c r="F37" s="24">
        <v>69.379699389999999</v>
      </c>
      <c r="G37" s="24">
        <v>69.930880889999997</v>
      </c>
      <c r="H37" s="24">
        <v>68.743054189999995</v>
      </c>
      <c r="I37" s="24">
        <v>69.962428029999998</v>
      </c>
      <c r="J37" s="24">
        <v>69.473139599999996</v>
      </c>
      <c r="K37" s="24">
        <v>69.613272429999995</v>
      </c>
      <c r="L37" s="24">
        <v>69.82731244</v>
      </c>
      <c r="M37" s="24">
        <v>69.362887389999997</v>
      </c>
      <c r="N37" s="24">
        <v>69.690762520000007</v>
      </c>
      <c r="O37" s="24">
        <v>69.398285290000004</v>
      </c>
      <c r="P37" s="24">
        <v>69.733978870000001</v>
      </c>
      <c r="Q37" s="24">
        <v>69.195473419999999</v>
      </c>
      <c r="R37" s="24">
        <v>69.321267840000004</v>
      </c>
      <c r="S37" s="24">
        <v>69.749815069999997</v>
      </c>
      <c r="T37" s="24">
        <v>67.732168360000003</v>
      </c>
      <c r="U37" s="24">
        <v>69.404970980000002</v>
      </c>
      <c r="V37" s="24">
        <v>68.918346290000002</v>
      </c>
      <c r="W37" s="24">
        <v>68.967444090000001</v>
      </c>
      <c r="X37" s="24">
        <v>68.413905220000004</v>
      </c>
      <c r="Y37" s="24">
        <v>68.444124299999999</v>
      </c>
      <c r="Z37" s="24">
        <v>69.022561620000005</v>
      </c>
      <c r="AA37" s="24">
        <v>69.20207087</v>
      </c>
      <c r="AB37" s="24">
        <v>69.67468882</v>
      </c>
      <c r="AC37" s="24">
        <v>68.740373399999996</v>
      </c>
      <c r="AD37" s="24">
        <v>69.536716209999994</v>
      </c>
      <c r="AE37" s="24">
        <v>69.583972079999995</v>
      </c>
      <c r="AF37" s="24">
        <v>67.391991489999995</v>
      </c>
      <c r="AG37" s="24">
        <v>68.75089328</v>
      </c>
      <c r="AH37" s="24">
        <v>68.956352620000004</v>
      </c>
      <c r="AI37" s="24">
        <v>68.191617590000007</v>
      </c>
      <c r="AJ37" s="24">
        <v>67.978539350000005</v>
      </c>
      <c r="AK37" s="24">
        <v>68.126071460000006</v>
      </c>
      <c r="AL37" s="24">
        <v>67.980887050000007</v>
      </c>
      <c r="AM37" s="24">
        <v>68.715793110000007</v>
      </c>
      <c r="AN37" s="24">
        <v>68.580688010000003</v>
      </c>
      <c r="AO37" s="24">
        <v>68.679623860000007</v>
      </c>
      <c r="AP37" s="24">
        <v>68.736250949999999</v>
      </c>
      <c r="AQ37" s="24">
        <v>69.459694569999996</v>
      </c>
      <c r="AR37" s="24">
        <v>67.627965790000005</v>
      </c>
      <c r="AS37" s="24">
        <v>69.136169069999994</v>
      </c>
      <c r="AT37" s="24">
        <v>68.05652345</v>
      </c>
      <c r="AU37" s="24">
        <v>65.447312569999994</v>
      </c>
      <c r="AV37" s="24">
        <v>65.770502660000005</v>
      </c>
      <c r="AW37" s="24">
        <v>67.771396749999994</v>
      </c>
      <c r="AX37" s="24">
        <v>67.918019450000003</v>
      </c>
      <c r="AY37" s="24">
        <v>67.544567889999996</v>
      </c>
      <c r="AZ37" s="24">
        <v>68.074593419999999</v>
      </c>
      <c r="BA37" s="24">
        <v>67.629744119999998</v>
      </c>
      <c r="BB37" s="24">
        <v>68.354472439999995</v>
      </c>
      <c r="BC37" s="24">
        <v>68.590950989999996</v>
      </c>
      <c r="BD37" s="24">
        <v>67.494115969999996</v>
      </c>
      <c r="BE37" s="24">
        <v>67.799476350000006</v>
      </c>
      <c r="BF37" s="24">
        <v>67.077829260000001</v>
      </c>
      <c r="BG37" s="24">
        <v>65.459164830000006</v>
      </c>
      <c r="BH37" s="24">
        <v>63.559745229999997</v>
      </c>
      <c r="BI37" s="24">
        <v>64.773030930000004</v>
      </c>
      <c r="BJ37" s="24">
        <v>65.327780110000006</v>
      </c>
      <c r="BK37" s="24">
        <v>65.733560350000005</v>
      </c>
      <c r="BL37" s="24">
        <v>65.024185709999998</v>
      </c>
      <c r="BM37" s="24">
        <v>65.766867239999996</v>
      </c>
      <c r="BN37" s="24">
        <v>68.353553309999995</v>
      </c>
      <c r="BO37" s="24">
        <v>68.954412070000004</v>
      </c>
      <c r="BP37" s="24">
        <v>67.908529310000006</v>
      </c>
      <c r="BQ37" s="24">
        <v>69.048938109999995</v>
      </c>
      <c r="BR37" s="24">
        <v>67.895235479999997</v>
      </c>
      <c r="BS37" s="24">
        <v>67.628819730000004</v>
      </c>
      <c r="BT37" s="24">
        <v>67.856401180000006</v>
      </c>
      <c r="BU37" s="24">
        <v>67.741985700000001</v>
      </c>
      <c r="BV37" s="24">
        <v>67.771757410000006</v>
      </c>
      <c r="BW37" s="24">
        <v>67.543811450000007</v>
      </c>
      <c r="BX37" s="24">
        <v>67.741762210000005</v>
      </c>
      <c r="BY37" s="24">
        <v>67.432548130000001</v>
      </c>
      <c r="BZ37" s="24">
        <v>67.732266280000005</v>
      </c>
      <c r="CA37" s="24">
        <v>68.382522460000004</v>
      </c>
      <c r="CB37" s="24">
        <v>66.993196100000006</v>
      </c>
      <c r="CC37" s="24">
        <v>68.021075690000004</v>
      </c>
      <c r="CD37" s="24">
        <v>67.390698479999998</v>
      </c>
      <c r="CE37" s="24">
        <v>66.712631220000006</v>
      </c>
      <c r="CF37" s="24">
        <v>66.972616509999995</v>
      </c>
      <c r="CG37" s="24">
        <v>66.818551380000002</v>
      </c>
      <c r="CH37" s="24">
        <v>67.108903429999998</v>
      </c>
      <c r="CI37" s="24">
        <v>67.175496580000001</v>
      </c>
      <c r="CJ37" s="24">
        <v>67.557433759999995</v>
      </c>
      <c r="CK37" s="24">
        <v>66.862885649999996</v>
      </c>
      <c r="CL37" s="24">
        <v>67.231259649999998</v>
      </c>
      <c r="CM37" s="24">
        <v>67.694634410000006</v>
      </c>
      <c r="CN37" s="24">
        <v>67.020309470000001</v>
      </c>
      <c r="CO37" s="24">
        <v>68.304167210000003</v>
      </c>
      <c r="CP37" s="24">
        <v>67.461375279999999</v>
      </c>
      <c r="CQ37" s="24">
        <v>67.055316700000006</v>
      </c>
      <c r="CR37" s="24">
        <v>67.712416129999994</v>
      </c>
      <c r="CS37" s="24">
        <v>67.489901739999993</v>
      </c>
      <c r="CT37" s="24">
        <v>67.538788030000006</v>
      </c>
      <c r="CU37" s="24">
        <v>67.39453383</v>
      </c>
      <c r="CV37" s="24">
        <v>67.922423199999997</v>
      </c>
      <c r="CW37" s="24">
        <v>67.857211190000001</v>
      </c>
      <c r="CX37" s="24">
        <v>67.708265159999996</v>
      </c>
      <c r="CY37" s="24">
        <v>68.082628279999994</v>
      </c>
      <c r="CZ37" s="24">
        <v>66.577266949999995</v>
      </c>
      <c r="DA37" s="24">
        <v>68.106224310000002</v>
      </c>
      <c r="DB37" s="24">
        <v>67.171634580000003</v>
      </c>
      <c r="DC37" s="24">
        <v>67.019475290000003</v>
      </c>
      <c r="DD37" s="24">
        <v>66.544662509999995</v>
      </c>
      <c r="DE37" s="24">
        <v>66.434521959999998</v>
      </c>
      <c r="DF37" s="24">
        <v>66.984858599999995</v>
      </c>
      <c r="DG37" s="24">
        <v>66.468041900000003</v>
      </c>
      <c r="DH37" s="24">
        <v>66.204090789999995</v>
      </c>
      <c r="DI37" s="24">
        <v>65.738844259999993</v>
      </c>
      <c r="DJ37" s="24">
        <v>65.914768780000003</v>
      </c>
      <c r="DK37" s="24">
        <v>67.053271969999997</v>
      </c>
      <c r="DL37" s="24">
        <v>65.311473969999994</v>
      </c>
      <c r="DM37" s="24">
        <v>66.047740529999999</v>
      </c>
      <c r="DN37" s="24">
        <v>66.185713849999999</v>
      </c>
      <c r="DO37" s="24">
        <v>65.521583539999995</v>
      </c>
      <c r="DP37" s="24">
        <v>65.242515969999999</v>
      </c>
      <c r="DQ37" s="24">
        <v>64.852368369999994</v>
      </c>
      <c r="DR37" s="24">
        <v>65.956825660000007</v>
      </c>
      <c r="DS37" s="24">
        <v>65.623698480000002</v>
      </c>
      <c r="DT37" s="24">
        <v>66.038374489999995</v>
      </c>
      <c r="DU37" s="24">
        <v>66.030136650000003</v>
      </c>
      <c r="DV37" s="24">
        <v>66.417401580000003</v>
      </c>
      <c r="DW37" s="24">
        <v>66.930280010000004</v>
      </c>
      <c r="DX37" s="24">
        <v>65.742182819999996</v>
      </c>
      <c r="DY37" s="24">
        <v>66.54226199</v>
      </c>
      <c r="DZ37" s="24">
        <v>65.591004040000001</v>
      </c>
      <c r="EA37" s="24">
        <v>65.407669479999996</v>
      </c>
      <c r="EB37" s="24">
        <v>65.500356460000006</v>
      </c>
      <c r="EC37" s="24">
        <v>65.771052170000004</v>
      </c>
      <c r="ED37" s="24">
        <v>65.514743060000001</v>
      </c>
      <c r="EE37" s="24">
        <v>65.025664210000002</v>
      </c>
      <c r="EF37" s="24">
        <v>65.311723729999997</v>
      </c>
      <c r="EG37" s="24">
        <v>64.790291800000006</v>
      </c>
      <c r="EH37" s="24">
        <v>65.063882129999996</v>
      </c>
      <c r="EI37" s="24">
        <v>65.686461780000002</v>
      </c>
      <c r="EJ37" s="24">
        <v>65.238740050000004</v>
      </c>
      <c r="EK37" s="24">
        <v>65.486260810000005</v>
      </c>
      <c r="EL37" s="24">
        <v>65.320065290000002</v>
      </c>
      <c r="EM37" s="24">
        <v>65.714975420000002</v>
      </c>
      <c r="EN37" s="24">
        <v>65.687445220000001</v>
      </c>
      <c r="EO37" s="24">
        <v>65.062933860000001</v>
      </c>
      <c r="EP37" s="24">
        <v>65.700588080000003</v>
      </c>
      <c r="EQ37" s="24">
        <v>65.934740099999999</v>
      </c>
      <c r="ER37" s="24">
        <v>65.711851929999995</v>
      </c>
      <c r="ES37" s="24">
        <v>65.816548949999998</v>
      </c>
      <c r="ET37" s="24">
        <v>65.581620220000005</v>
      </c>
      <c r="EU37" s="24">
        <v>66.078669000000005</v>
      </c>
      <c r="EV37" s="24">
        <v>65.068703619999994</v>
      </c>
      <c r="EW37" s="24">
        <v>66.301840659999996</v>
      </c>
      <c r="EX37" s="24">
        <v>65.07250775</v>
      </c>
      <c r="EY37" s="24">
        <v>65.613699539999999</v>
      </c>
      <c r="EZ37" s="24">
        <v>66.390213309999993</v>
      </c>
      <c r="FA37" s="24">
        <v>65.171843609999996</v>
      </c>
      <c r="FB37" s="24">
        <v>66.122637420000004</v>
      </c>
      <c r="FC37" s="24">
        <v>66.190681290000001</v>
      </c>
      <c r="FD37" s="24">
        <v>66.415503220000005</v>
      </c>
      <c r="FE37" s="24">
        <v>66.093396249999998</v>
      </c>
      <c r="FF37" s="24">
        <v>66.178733449999996</v>
      </c>
      <c r="FG37" s="24">
        <v>65.707817149999997</v>
      </c>
      <c r="FH37" s="24">
        <v>65.204085169999999</v>
      </c>
    </row>
    <row r="38" spans="1:164" s="24" customFormat="1" ht="11.25" customHeight="1" x14ac:dyDescent="0.2">
      <c r="A38" s="15" t="s">
        <v>32</v>
      </c>
      <c r="B38" s="24">
        <v>65.826673420000006</v>
      </c>
      <c r="C38" s="24">
        <v>66.130552550000004</v>
      </c>
      <c r="D38" s="24">
        <v>66.054528770000005</v>
      </c>
      <c r="E38" s="24">
        <v>66.202155500000003</v>
      </c>
      <c r="F38" s="24">
        <v>66.043657120000006</v>
      </c>
      <c r="G38" s="24">
        <v>66.216291139999996</v>
      </c>
      <c r="H38" s="24">
        <v>65.863353959999998</v>
      </c>
      <c r="I38" s="24">
        <v>66.448679999999996</v>
      </c>
      <c r="J38" s="24">
        <v>66.082138639999997</v>
      </c>
      <c r="K38" s="24">
        <v>66.239963990000007</v>
      </c>
      <c r="L38" s="24">
        <v>66.220266719999998</v>
      </c>
      <c r="M38" s="24">
        <v>65.849119889999997</v>
      </c>
      <c r="N38" s="24">
        <v>66.400634600000004</v>
      </c>
      <c r="O38" s="24">
        <v>65.750701750000005</v>
      </c>
      <c r="P38" s="24">
        <v>66.169893779999995</v>
      </c>
      <c r="Q38" s="24">
        <v>65.7056082</v>
      </c>
      <c r="R38" s="24">
        <v>65.971148639999996</v>
      </c>
      <c r="S38" s="24">
        <v>66.165965749999998</v>
      </c>
      <c r="T38" s="24">
        <v>64.557452139999995</v>
      </c>
      <c r="U38" s="24">
        <v>65.67744467</v>
      </c>
      <c r="V38" s="24">
        <v>65.44613167</v>
      </c>
      <c r="W38" s="24">
        <v>65.413562880000001</v>
      </c>
      <c r="X38" s="24">
        <v>64.71973706</v>
      </c>
      <c r="Y38" s="24">
        <v>64.887436010000002</v>
      </c>
      <c r="Z38" s="24">
        <v>65.423073889999998</v>
      </c>
      <c r="AA38" s="24">
        <v>65.646831000000006</v>
      </c>
      <c r="AB38" s="24">
        <v>65.609449690000005</v>
      </c>
      <c r="AC38" s="24">
        <v>65.390299580000004</v>
      </c>
      <c r="AD38" s="24">
        <v>65.968514150000004</v>
      </c>
      <c r="AE38" s="24">
        <v>65.985561009999998</v>
      </c>
      <c r="AF38" s="24">
        <v>64.105345679999999</v>
      </c>
      <c r="AG38" s="24">
        <v>65.120468340000002</v>
      </c>
      <c r="AH38" s="24">
        <v>65.155029049999996</v>
      </c>
      <c r="AI38" s="24">
        <v>64.519442010000006</v>
      </c>
      <c r="AJ38" s="24">
        <v>64.289601219999994</v>
      </c>
      <c r="AK38" s="24">
        <v>64.611423720000005</v>
      </c>
      <c r="AL38" s="24">
        <v>64.295267240000001</v>
      </c>
      <c r="AM38" s="24">
        <v>64.813876100000002</v>
      </c>
      <c r="AN38" s="24">
        <v>65.117630820000002</v>
      </c>
      <c r="AO38" s="24">
        <v>65.467091719999999</v>
      </c>
      <c r="AP38" s="24">
        <v>65.439372379999995</v>
      </c>
      <c r="AQ38" s="24">
        <v>65.779006789999997</v>
      </c>
      <c r="AR38" s="24">
        <v>64.350723950000003</v>
      </c>
      <c r="AS38" s="24">
        <v>65.431326600000006</v>
      </c>
      <c r="AT38" s="24">
        <v>64.451648829999996</v>
      </c>
      <c r="AU38" s="24">
        <v>62.497774560000003</v>
      </c>
      <c r="AV38" s="24">
        <v>62.597491949999998</v>
      </c>
      <c r="AW38" s="24">
        <v>64.062513989999999</v>
      </c>
      <c r="AX38" s="24">
        <v>64.259183500000006</v>
      </c>
      <c r="AY38" s="24">
        <v>64.068458980000003</v>
      </c>
      <c r="AZ38" s="24">
        <v>64.547029820000006</v>
      </c>
      <c r="BA38" s="24">
        <v>64.384427830000007</v>
      </c>
      <c r="BB38" s="24">
        <v>65.421962300000004</v>
      </c>
      <c r="BC38" s="24">
        <v>65.421394109999994</v>
      </c>
      <c r="BD38" s="24">
        <v>64.593001470000004</v>
      </c>
      <c r="BE38" s="24">
        <v>64.459003539999998</v>
      </c>
      <c r="BF38" s="24">
        <v>64.100764659999996</v>
      </c>
      <c r="BG38" s="24">
        <v>62.563691740000003</v>
      </c>
      <c r="BH38" s="24">
        <v>60.892368189999999</v>
      </c>
      <c r="BI38" s="24">
        <v>61.811115530000002</v>
      </c>
      <c r="BJ38" s="24">
        <v>62.716568160000001</v>
      </c>
      <c r="BK38" s="24">
        <v>62.811468060000003</v>
      </c>
      <c r="BL38" s="24">
        <v>62.169081390000002</v>
      </c>
      <c r="BM38" s="24">
        <v>63.015054640000002</v>
      </c>
      <c r="BN38" s="24">
        <v>65.092005360000002</v>
      </c>
      <c r="BO38" s="24">
        <v>65.615796630000006</v>
      </c>
      <c r="BP38" s="24">
        <v>65.030094059999996</v>
      </c>
      <c r="BQ38" s="24">
        <v>65.598247970000003</v>
      </c>
      <c r="BR38" s="24">
        <v>64.750888639999999</v>
      </c>
      <c r="BS38" s="24">
        <v>64.414091900000003</v>
      </c>
      <c r="BT38" s="24">
        <v>64.524842759999999</v>
      </c>
      <c r="BU38" s="24">
        <v>64.659229010000004</v>
      </c>
      <c r="BV38" s="24">
        <v>64.414374800000004</v>
      </c>
      <c r="BW38" s="24">
        <v>64.154206770000002</v>
      </c>
      <c r="BX38" s="24">
        <v>64.325950019999993</v>
      </c>
      <c r="BY38" s="24">
        <v>64.306298229999996</v>
      </c>
      <c r="BZ38" s="24">
        <v>64.205139860000003</v>
      </c>
      <c r="CA38" s="24">
        <v>65.130641890000007</v>
      </c>
      <c r="CB38" s="24">
        <v>63.785492910000002</v>
      </c>
      <c r="CC38" s="24">
        <v>64.353448830000005</v>
      </c>
      <c r="CD38" s="24">
        <v>63.945063619999999</v>
      </c>
      <c r="CE38" s="24">
        <v>63.304680210000001</v>
      </c>
      <c r="CF38" s="24">
        <v>63.549171819999998</v>
      </c>
      <c r="CG38" s="24">
        <v>63.473432500000001</v>
      </c>
      <c r="CH38" s="24">
        <v>63.942184419999997</v>
      </c>
      <c r="CI38" s="24">
        <v>63.557138199999997</v>
      </c>
      <c r="CJ38" s="24">
        <v>63.481910110000001</v>
      </c>
      <c r="CK38" s="24">
        <v>63.17606559</v>
      </c>
      <c r="CL38" s="24">
        <v>63.959349449999998</v>
      </c>
      <c r="CM38" s="24">
        <v>64.203690760000001</v>
      </c>
      <c r="CN38" s="24">
        <v>63.512115119999997</v>
      </c>
      <c r="CO38" s="24">
        <v>64.825205569999994</v>
      </c>
      <c r="CP38" s="24">
        <v>63.933453280000002</v>
      </c>
      <c r="CQ38" s="24">
        <v>63.596674389999997</v>
      </c>
      <c r="CR38" s="24">
        <v>64.197568520000004</v>
      </c>
      <c r="CS38" s="24">
        <v>64.330097100000003</v>
      </c>
      <c r="CT38" s="24">
        <v>64.395673770000002</v>
      </c>
      <c r="CU38" s="24">
        <v>63.986653830000002</v>
      </c>
      <c r="CV38" s="24">
        <v>64.344257029999994</v>
      </c>
      <c r="CW38" s="24">
        <v>64.274654279999993</v>
      </c>
      <c r="CX38" s="24">
        <v>64.478064540000005</v>
      </c>
      <c r="CY38" s="24">
        <v>64.746357680000003</v>
      </c>
      <c r="CZ38" s="24">
        <v>63.331074039999997</v>
      </c>
      <c r="DA38" s="24">
        <v>64.625946909999996</v>
      </c>
      <c r="DB38" s="24">
        <v>63.576825659999997</v>
      </c>
      <c r="DC38" s="24">
        <v>63.571041080000001</v>
      </c>
      <c r="DD38" s="24">
        <v>63.159119619999998</v>
      </c>
      <c r="DE38" s="24">
        <v>63.103154310000001</v>
      </c>
      <c r="DF38" s="24">
        <v>63.313317249999997</v>
      </c>
      <c r="DG38" s="24">
        <v>62.342475579999999</v>
      </c>
      <c r="DH38" s="24">
        <v>62.267507999999999</v>
      </c>
      <c r="DI38" s="24">
        <v>61.898906590000003</v>
      </c>
      <c r="DJ38" s="24">
        <v>62.276058900000002</v>
      </c>
      <c r="DK38" s="24">
        <v>63.020963559999998</v>
      </c>
      <c r="DL38" s="24">
        <v>61.858475179999999</v>
      </c>
      <c r="DM38" s="24">
        <v>62.447789159999999</v>
      </c>
      <c r="DN38" s="24">
        <v>62.270209149999999</v>
      </c>
      <c r="DO38" s="24">
        <v>61.6706705</v>
      </c>
      <c r="DP38" s="24">
        <v>61.715103429999999</v>
      </c>
      <c r="DQ38" s="24">
        <v>61.36756321</v>
      </c>
      <c r="DR38" s="24">
        <v>62.217802540000001</v>
      </c>
      <c r="DS38" s="24">
        <v>61.634820730000001</v>
      </c>
      <c r="DT38" s="24">
        <v>62.070218060000002</v>
      </c>
      <c r="DU38" s="24">
        <v>62.318865780000003</v>
      </c>
      <c r="DV38" s="24">
        <v>62.510294000000002</v>
      </c>
      <c r="DW38" s="24">
        <v>62.934853169999997</v>
      </c>
      <c r="DX38" s="24">
        <v>62.153001109999998</v>
      </c>
      <c r="DY38" s="24">
        <v>62.672476080000003</v>
      </c>
      <c r="DZ38" s="24">
        <v>61.789894799999999</v>
      </c>
      <c r="EA38" s="24">
        <v>61.907898840000001</v>
      </c>
      <c r="EB38" s="24">
        <v>61.905611290000003</v>
      </c>
      <c r="EC38" s="24">
        <v>62.274201060000003</v>
      </c>
      <c r="ED38" s="24">
        <v>62.173617270000001</v>
      </c>
      <c r="EE38" s="24">
        <v>61.371565660000002</v>
      </c>
      <c r="EF38" s="24">
        <v>61.767610859999998</v>
      </c>
      <c r="EG38" s="24">
        <v>61.26215011</v>
      </c>
      <c r="EH38" s="24">
        <v>61.877058990000002</v>
      </c>
      <c r="EI38" s="24">
        <v>62.232424379999998</v>
      </c>
      <c r="EJ38" s="24">
        <v>61.863157559999998</v>
      </c>
      <c r="EK38" s="24">
        <v>62.15334309</v>
      </c>
      <c r="EL38" s="24">
        <v>61.784139119999999</v>
      </c>
      <c r="EM38" s="24">
        <v>62.146896249999998</v>
      </c>
      <c r="EN38" s="24">
        <v>62.27497881</v>
      </c>
      <c r="EO38" s="24">
        <v>61.427510349999999</v>
      </c>
      <c r="EP38" s="24">
        <v>62.109092349999997</v>
      </c>
      <c r="EQ38" s="24">
        <v>62.300886910000003</v>
      </c>
      <c r="ER38" s="24">
        <v>61.731837030000001</v>
      </c>
      <c r="ES38" s="24">
        <v>61.92357475</v>
      </c>
      <c r="ET38" s="24">
        <v>61.709804779999999</v>
      </c>
      <c r="EU38" s="24">
        <v>62.284651429999997</v>
      </c>
      <c r="EV38" s="24">
        <v>61.555646950000003</v>
      </c>
      <c r="EW38" s="24">
        <v>62.484553550000001</v>
      </c>
      <c r="EX38" s="24">
        <v>61.196232760000001</v>
      </c>
      <c r="EY38" s="24">
        <v>62.062557890000001</v>
      </c>
      <c r="EZ38" s="24">
        <v>62.452487390000002</v>
      </c>
      <c r="FA38" s="24">
        <v>61.580830059999997</v>
      </c>
      <c r="FB38" s="24">
        <v>62.178297880000002</v>
      </c>
      <c r="FC38" s="24">
        <v>62.455834340000003</v>
      </c>
      <c r="FD38" s="24">
        <v>62.658258400000001</v>
      </c>
      <c r="FE38" s="24">
        <v>62.51578817</v>
      </c>
      <c r="FF38" s="24">
        <v>62.734105470000003</v>
      </c>
      <c r="FG38" s="24">
        <v>62.386742470000002</v>
      </c>
      <c r="FH38" s="24">
        <v>61.870721920000001</v>
      </c>
    </row>
    <row r="39" spans="1:164" s="24" customFormat="1" ht="11.25" customHeight="1" x14ac:dyDescent="0.2">
      <c r="A39" s="15" t="s">
        <v>33</v>
      </c>
      <c r="B39" s="24">
        <v>67.488829940000002</v>
      </c>
      <c r="C39" s="24">
        <v>67.787822980000001</v>
      </c>
      <c r="D39" s="24">
        <v>67.786523189999997</v>
      </c>
      <c r="E39" s="24">
        <v>67.605439680000003</v>
      </c>
      <c r="F39" s="24">
        <v>67.548247099999998</v>
      </c>
      <c r="G39" s="24">
        <v>67.911782189999997</v>
      </c>
      <c r="H39" s="24">
        <v>67.133943479999999</v>
      </c>
      <c r="I39" s="24">
        <v>68.019635289999997</v>
      </c>
      <c r="J39" s="24">
        <v>67.955654850000002</v>
      </c>
      <c r="K39" s="24">
        <v>67.833055869999995</v>
      </c>
      <c r="L39" s="24">
        <v>67.961328879999996</v>
      </c>
      <c r="M39" s="24">
        <v>67.571055049999998</v>
      </c>
      <c r="N39" s="24">
        <v>68.139640220000004</v>
      </c>
      <c r="O39" s="24">
        <v>67.770456760000002</v>
      </c>
      <c r="P39" s="24">
        <v>67.785020309999993</v>
      </c>
      <c r="Q39" s="24">
        <v>67.509826930000003</v>
      </c>
      <c r="R39" s="24">
        <v>67.538751770000005</v>
      </c>
      <c r="S39" s="24">
        <v>67.999612600000006</v>
      </c>
      <c r="T39" s="24">
        <v>66.097969129999996</v>
      </c>
      <c r="U39" s="24">
        <v>67.793018099999998</v>
      </c>
      <c r="V39" s="24">
        <v>67.479020219999995</v>
      </c>
      <c r="W39" s="24">
        <v>67.256705920000002</v>
      </c>
      <c r="X39" s="24">
        <v>67.021734960000003</v>
      </c>
      <c r="Y39" s="24">
        <v>66.854121610000007</v>
      </c>
      <c r="Z39" s="24">
        <v>67.526782850000004</v>
      </c>
      <c r="AA39" s="24">
        <v>67.771842489999997</v>
      </c>
      <c r="AB39" s="24">
        <v>67.932193620000007</v>
      </c>
      <c r="AC39" s="24">
        <v>67.460674670000003</v>
      </c>
      <c r="AD39" s="24">
        <v>68.095490920000003</v>
      </c>
      <c r="AE39" s="24">
        <v>68.279056749999995</v>
      </c>
      <c r="AF39" s="24">
        <v>65.971388869999998</v>
      </c>
      <c r="AG39" s="24">
        <v>67.43862163</v>
      </c>
      <c r="AH39" s="24">
        <v>67.549490300000002</v>
      </c>
      <c r="AI39" s="24">
        <v>66.658837820000002</v>
      </c>
      <c r="AJ39" s="24">
        <v>66.527672890000005</v>
      </c>
      <c r="AK39" s="24">
        <v>66.896012920000004</v>
      </c>
      <c r="AL39" s="24">
        <v>66.430846810000006</v>
      </c>
      <c r="AM39" s="24">
        <v>67.115201080000006</v>
      </c>
      <c r="AN39" s="24">
        <v>67.081449149999997</v>
      </c>
      <c r="AO39" s="24">
        <v>67.052357319999999</v>
      </c>
      <c r="AP39" s="24">
        <v>67.190958649999999</v>
      </c>
      <c r="AQ39" s="24">
        <v>67.907396800000001</v>
      </c>
      <c r="AR39" s="24">
        <v>66.032146609999998</v>
      </c>
      <c r="AS39" s="24">
        <v>67.458596389999997</v>
      </c>
      <c r="AT39" s="24">
        <v>66.563366049999999</v>
      </c>
      <c r="AU39" s="24">
        <v>63.68304388</v>
      </c>
      <c r="AV39" s="24">
        <v>64.026275119999994</v>
      </c>
      <c r="AW39" s="24">
        <v>66.207978530000005</v>
      </c>
      <c r="AX39" s="24">
        <v>66.382774679999997</v>
      </c>
      <c r="AY39" s="24">
        <v>65.742395459999997</v>
      </c>
      <c r="AZ39" s="24">
        <v>66.458264339999999</v>
      </c>
      <c r="BA39" s="24">
        <v>65.935649839999996</v>
      </c>
      <c r="BB39" s="24">
        <v>66.703873909999999</v>
      </c>
      <c r="BC39" s="24">
        <v>66.562380349999998</v>
      </c>
      <c r="BD39" s="24">
        <v>65.620478750000004</v>
      </c>
      <c r="BE39" s="24">
        <v>65.896574229999999</v>
      </c>
      <c r="BF39" s="24">
        <v>65.049112289999997</v>
      </c>
      <c r="BG39" s="24">
        <v>63.472530919999997</v>
      </c>
      <c r="BH39" s="24">
        <v>61.477353880000003</v>
      </c>
      <c r="BI39" s="24">
        <v>62.915754270000001</v>
      </c>
      <c r="BJ39" s="24">
        <v>63.49291418</v>
      </c>
      <c r="BK39" s="24">
        <v>63.730703329999997</v>
      </c>
      <c r="BL39" s="24">
        <v>63.357771309999997</v>
      </c>
      <c r="BM39" s="24">
        <v>64.347344359999994</v>
      </c>
      <c r="BN39" s="24">
        <v>66.59412236</v>
      </c>
      <c r="BO39" s="24">
        <v>66.752887849999993</v>
      </c>
      <c r="BP39" s="24">
        <v>66.359010240000003</v>
      </c>
      <c r="BQ39" s="24">
        <v>68.10840417</v>
      </c>
      <c r="BR39" s="24">
        <v>67.039921109999995</v>
      </c>
      <c r="BS39" s="24">
        <v>66.84576414</v>
      </c>
      <c r="BT39" s="24">
        <v>66.95097303</v>
      </c>
      <c r="BU39" s="24">
        <v>67.215997869999995</v>
      </c>
      <c r="BV39" s="24">
        <v>67.244041100000004</v>
      </c>
      <c r="BW39" s="24">
        <v>66.807511480000002</v>
      </c>
      <c r="BX39" s="24">
        <v>67.220125049999993</v>
      </c>
      <c r="BY39" s="24">
        <v>66.848136609999997</v>
      </c>
      <c r="BZ39" s="24">
        <v>67.174770890000005</v>
      </c>
      <c r="CA39" s="24">
        <v>67.779843920000005</v>
      </c>
      <c r="CB39" s="24">
        <v>66.542836910000005</v>
      </c>
      <c r="CC39" s="24">
        <v>67.373211679999997</v>
      </c>
      <c r="CD39" s="24">
        <v>67.113784699999997</v>
      </c>
      <c r="CE39" s="24">
        <v>66.509381950000005</v>
      </c>
      <c r="CF39" s="24">
        <v>66.585406359999993</v>
      </c>
      <c r="CG39" s="24">
        <v>66.399196329999995</v>
      </c>
      <c r="CH39" s="24">
        <v>67.056209179999996</v>
      </c>
      <c r="CI39" s="24">
        <v>67.126735640000007</v>
      </c>
      <c r="CJ39" s="24">
        <v>67.149144750000005</v>
      </c>
      <c r="CK39" s="24">
        <v>66.517442430000003</v>
      </c>
      <c r="CL39" s="24">
        <v>66.983038160000007</v>
      </c>
      <c r="CM39" s="24">
        <v>67.48891716</v>
      </c>
      <c r="CN39" s="24">
        <v>66.924603430000005</v>
      </c>
      <c r="CO39" s="24">
        <v>67.992840139999998</v>
      </c>
      <c r="CP39" s="24">
        <v>67.168185649999998</v>
      </c>
      <c r="CQ39" s="24">
        <v>66.901213720000001</v>
      </c>
      <c r="CR39" s="24">
        <v>67.334343529999998</v>
      </c>
      <c r="CS39" s="24">
        <v>67.270331100000007</v>
      </c>
      <c r="CT39" s="24">
        <v>67.17570757</v>
      </c>
      <c r="CU39" s="24">
        <v>67.532928470000002</v>
      </c>
      <c r="CV39" s="24">
        <v>67.719689290000005</v>
      </c>
      <c r="CW39" s="24">
        <v>67.537969369999999</v>
      </c>
      <c r="CX39" s="24">
        <v>67.567243390000002</v>
      </c>
      <c r="CY39" s="24">
        <v>68.081625740000007</v>
      </c>
      <c r="CZ39" s="24">
        <v>66.193032380000005</v>
      </c>
      <c r="DA39" s="24">
        <v>68.017701799999998</v>
      </c>
      <c r="DB39" s="24">
        <v>67.063970240000003</v>
      </c>
      <c r="DC39" s="24">
        <v>67.007798989999998</v>
      </c>
      <c r="DD39" s="24">
        <v>66.503419620000003</v>
      </c>
      <c r="DE39" s="24">
        <v>66.630045820000007</v>
      </c>
      <c r="DF39" s="24">
        <v>66.95014802</v>
      </c>
      <c r="DG39" s="24">
        <v>67.405717539999998</v>
      </c>
      <c r="DH39" s="24">
        <v>67.115744269999993</v>
      </c>
      <c r="DI39" s="24">
        <v>66.818744949999996</v>
      </c>
      <c r="DJ39" s="24">
        <v>67.172815880000002</v>
      </c>
      <c r="DK39" s="24">
        <v>67.556503840000005</v>
      </c>
      <c r="DL39" s="24">
        <v>66.112715570000006</v>
      </c>
      <c r="DM39" s="24">
        <v>67.094343969999997</v>
      </c>
      <c r="DN39" s="24">
        <v>67.040473669999997</v>
      </c>
      <c r="DO39" s="24">
        <v>66.668513099999998</v>
      </c>
      <c r="DP39" s="24">
        <v>66.129531630000002</v>
      </c>
      <c r="DQ39" s="24">
        <v>65.833696919999994</v>
      </c>
      <c r="DR39" s="24">
        <v>66.960291639999994</v>
      </c>
      <c r="DS39" s="24">
        <v>66.411783099999994</v>
      </c>
      <c r="DT39" s="24">
        <v>66.736010350000001</v>
      </c>
      <c r="DU39" s="24">
        <v>66.74293222</v>
      </c>
      <c r="DV39" s="24">
        <v>67.200503819999994</v>
      </c>
      <c r="DW39" s="24">
        <v>67.305891380000006</v>
      </c>
      <c r="DX39" s="24">
        <v>66.537332030000002</v>
      </c>
      <c r="DY39" s="24">
        <v>67.309789359999996</v>
      </c>
      <c r="DZ39" s="24">
        <v>66.228116259999993</v>
      </c>
      <c r="EA39" s="24">
        <v>66.348665940000004</v>
      </c>
      <c r="EB39" s="24">
        <v>66.373981610000001</v>
      </c>
      <c r="EC39" s="24">
        <v>66.451224150000002</v>
      </c>
      <c r="ED39" s="24">
        <v>66.430110810000002</v>
      </c>
      <c r="EE39" s="24">
        <v>66.145917659999995</v>
      </c>
      <c r="EF39" s="24">
        <v>66.493581599999999</v>
      </c>
      <c r="EG39" s="24">
        <v>65.839380640000002</v>
      </c>
      <c r="EH39" s="24">
        <v>66.346799730000001</v>
      </c>
      <c r="EI39" s="24">
        <v>66.697313399999999</v>
      </c>
      <c r="EJ39" s="24">
        <v>66.228273020000003</v>
      </c>
      <c r="EK39" s="24">
        <v>66.733438300000003</v>
      </c>
      <c r="EL39" s="24">
        <v>66.504340529999993</v>
      </c>
      <c r="EM39" s="24">
        <v>66.707101309999999</v>
      </c>
      <c r="EN39" s="24">
        <v>66.849265320000001</v>
      </c>
      <c r="EO39" s="24">
        <v>66.216015100000007</v>
      </c>
      <c r="EP39" s="24">
        <v>66.915242849999998</v>
      </c>
      <c r="EQ39" s="24">
        <v>67.462853019999997</v>
      </c>
      <c r="ER39" s="24">
        <v>66.923009730000004</v>
      </c>
      <c r="ES39" s="24">
        <v>66.977127120000006</v>
      </c>
      <c r="ET39" s="24">
        <v>66.765158080000006</v>
      </c>
      <c r="EU39" s="24">
        <v>67.123812520000001</v>
      </c>
      <c r="EV39" s="24">
        <v>66.267639759999994</v>
      </c>
      <c r="EW39" s="24">
        <v>67.172491769999993</v>
      </c>
      <c r="EX39" s="24">
        <v>66.408772830000004</v>
      </c>
      <c r="EY39" s="24">
        <v>66.663509919999996</v>
      </c>
      <c r="EZ39" s="24">
        <v>67.409226219999994</v>
      </c>
      <c r="FA39" s="24">
        <v>66.31186683</v>
      </c>
      <c r="FB39" s="24">
        <v>67.289178390000004</v>
      </c>
      <c r="FC39" s="24">
        <v>67.534455919999999</v>
      </c>
      <c r="FD39" s="24">
        <v>67.697697230000003</v>
      </c>
      <c r="FE39" s="24">
        <v>67.501752460000006</v>
      </c>
      <c r="FF39" s="24">
        <v>67.620768060000003</v>
      </c>
      <c r="FG39" s="24">
        <v>67.047084609999999</v>
      </c>
      <c r="FH39" s="24">
        <v>66.535039459999993</v>
      </c>
    </row>
    <row r="40" spans="1:164" s="24" customFormat="1" ht="11.25" customHeight="1" x14ac:dyDescent="0.2">
      <c r="A40" s="15" t="s">
        <v>34</v>
      </c>
      <c r="B40" s="24">
        <v>67.924763889999994</v>
      </c>
      <c r="C40" s="24">
        <v>68.343925810000002</v>
      </c>
      <c r="D40" s="24">
        <v>68.456371770000004</v>
      </c>
      <c r="E40" s="24">
        <v>68.403903380000003</v>
      </c>
      <c r="F40" s="24">
        <v>68.078081310000002</v>
      </c>
      <c r="G40" s="24">
        <v>68.723078670000007</v>
      </c>
      <c r="H40" s="24">
        <v>67.854917760000006</v>
      </c>
      <c r="I40" s="24">
        <v>68.95754762</v>
      </c>
      <c r="J40" s="24">
        <v>68.276705120000003</v>
      </c>
      <c r="K40" s="24">
        <v>68.283596990000007</v>
      </c>
      <c r="L40" s="24">
        <v>68.502189540000003</v>
      </c>
      <c r="M40" s="24">
        <v>68.056976939999998</v>
      </c>
      <c r="N40" s="24">
        <v>68.265899849999997</v>
      </c>
      <c r="O40" s="24">
        <v>68.395020799999998</v>
      </c>
      <c r="P40" s="24">
        <v>68.631115309999998</v>
      </c>
      <c r="Q40" s="24">
        <v>67.798852819999993</v>
      </c>
      <c r="R40" s="24">
        <v>68.079710000000006</v>
      </c>
      <c r="S40" s="24">
        <v>68.66817374</v>
      </c>
      <c r="T40" s="24">
        <v>66.4458269</v>
      </c>
      <c r="U40" s="24">
        <v>68.051145250000005</v>
      </c>
      <c r="V40" s="24">
        <v>67.593849030000001</v>
      </c>
      <c r="W40" s="24">
        <v>67.5037217</v>
      </c>
      <c r="X40" s="24">
        <v>66.944463529999993</v>
      </c>
      <c r="Y40" s="24">
        <v>66.820929530000001</v>
      </c>
      <c r="Z40" s="24">
        <v>67.85018445</v>
      </c>
      <c r="AA40" s="24">
        <v>68.118715480000006</v>
      </c>
      <c r="AB40" s="24">
        <v>68.099404930000006</v>
      </c>
      <c r="AC40" s="24">
        <v>67.767051449999997</v>
      </c>
      <c r="AD40" s="24">
        <v>68.508600079999994</v>
      </c>
      <c r="AE40" s="24">
        <v>68.374272410000003</v>
      </c>
      <c r="AF40" s="24">
        <v>66.124819959999996</v>
      </c>
      <c r="AG40" s="24">
        <v>67.497431340000006</v>
      </c>
      <c r="AH40" s="24">
        <v>67.477259709999998</v>
      </c>
      <c r="AI40" s="24">
        <v>66.674269589999994</v>
      </c>
      <c r="AJ40" s="24">
        <v>66.440924150000001</v>
      </c>
      <c r="AK40" s="24">
        <v>66.701234020000001</v>
      </c>
      <c r="AL40" s="24">
        <v>66.671685980000007</v>
      </c>
      <c r="AM40" s="24">
        <v>67.578291980000003</v>
      </c>
      <c r="AN40" s="24">
        <v>67.434211149999996</v>
      </c>
      <c r="AO40" s="24">
        <v>67.939034300000003</v>
      </c>
      <c r="AP40" s="24">
        <v>67.700473310000007</v>
      </c>
      <c r="AQ40" s="24">
        <v>68.372118490000005</v>
      </c>
      <c r="AR40" s="24">
        <v>66.431089510000007</v>
      </c>
      <c r="AS40" s="24">
        <v>68.28522735</v>
      </c>
      <c r="AT40" s="24">
        <v>67.275019929999999</v>
      </c>
      <c r="AU40" s="24">
        <v>64.01921007</v>
      </c>
      <c r="AV40" s="24">
        <v>64.560703540000006</v>
      </c>
      <c r="AW40" s="24">
        <v>66.719882470000002</v>
      </c>
      <c r="AX40" s="24">
        <v>66.65302638</v>
      </c>
      <c r="AY40" s="24">
        <v>66.107086670000001</v>
      </c>
      <c r="AZ40" s="24">
        <v>66.899140709999998</v>
      </c>
      <c r="BA40" s="24">
        <v>66.774361060000004</v>
      </c>
      <c r="BB40" s="24">
        <v>67.644702800000005</v>
      </c>
      <c r="BC40" s="24">
        <v>67.692802630000003</v>
      </c>
      <c r="BD40" s="24">
        <v>66.593563470000007</v>
      </c>
      <c r="BE40" s="24">
        <v>67.086050790000002</v>
      </c>
      <c r="BF40" s="24">
        <v>66.410969960000003</v>
      </c>
      <c r="BG40" s="24">
        <v>64.382352100000006</v>
      </c>
      <c r="BH40" s="24">
        <v>62.246699249999999</v>
      </c>
      <c r="BI40" s="24">
        <v>63.560304170000002</v>
      </c>
      <c r="BJ40" s="24">
        <v>64.467747979999999</v>
      </c>
      <c r="BK40" s="24">
        <v>65.181220440000004</v>
      </c>
      <c r="BL40" s="24">
        <v>63.92064474</v>
      </c>
      <c r="BM40" s="24">
        <v>64.568217809999993</v>
      </c>
      <c r="BN40" s="24">
        <v>67.156226360000005</v>
      </c>
      <c r="BO40" s="24">
        <v>67.420906489999993</v>
      </c>
      <c r="BP40" s="24">
        <v>66.71839937</v>
      </c>
      <c r="BQ40" s="24">
        <v>67.556294620000003</v>
      </c>
      <c r="BR40" s="24">
        <v>66.222804199999999</v>
      </c>
      <c r="BS40" s="24">
        <v>65.934698800000007</v>
      </c>
      <c r="BT40" s="24">
        <v>66.071747029999997</v>
      </c>
      <c r="BU40" s="24">
        <v>66.06066079</v>
      </c>
      <c r="BV40" s="24">
        <v>66.097855429999996</v>
      </c>
      <c r="BW40" s="24">
        <v>65.883683570000002</v>
      </c>
      <c r="BX40" s="24">
        <v>65.969719330000004</v>
      </c>
      <c r="BY40" s="24">
        <v>66.016523800000002</v>
      </c>
      <c r="BZ40" s="24">
        <v>65.955005740000004</v>
      </c>
      <c r="CA40" s="24">
        <v>66.692207800000006</v>
      </c>
      <c r="CB40" s="24">
        <v>65.400711819999998</v>
      </c>
      <c r="CC40" s="24">
        <v>66.115856460000003</v>
      </c>
      <c r="CD40" s="24">
        <v>65.740289390000001</v>
      </c>
      <c r="CE40" s="24">
        <v>64.936919770000003</v>
      </c>
      <c r="CF40" s="24">
        <v>65.029865990000005</v>
      </c>
      <c r="CG40" s="24">
        <v>64.691602779999997</v>
      </c>
      <c r="CH40" s="24">
        <v>65.374708960000007</v>
      </c>
      <c r="CI40" s="24">
        <v>65.147749410000003</v>
      </c>
      <c r="CJ40" s="24">
        <v>65.260659180000005</v>
      </c>
      <c r="CK40" s="24">
        <v>64.741322409999995</v>
      </c>
      <c r="CL40" s="24">
        <v>65.101718399999996</v>
      </c>
      <c r="CM40" s="24">
        <v>65.658608799999996</v>
      </c>
      <c r="CN40" s="24">
        <v>65.047401230000006</v>
      </c>
      <c r="CO40" s="24">
        <v>66.4699703</v>
      </c>
      <c r="CP40" s="24">
        <v>65.223962909999997</v>
      </c>
      <c r="CQ40" s="24">
        <v>64.775360770000006</v>
      </c>
      <c r="CR40" s="24">
        <v>65.410662090000002</v>
      </c>
      <c r="CS40" s="24">
        <v>65.382386729999993</v>
      </c>
      <c r="CT40" s="24">
        <v>65.470707930000003</v>
      </c>
      <c r="CU40" s="24">
        <v>65.036764129999995</v>
      </c>
      <c r="CV40" s="24">
        <v>65.384046900000001</v>
      </c>
      <c r="CW40" s="24">
        <v>65.09336089</v>
      </c>
      <c r="CX40" s="24">
        <v>65.518813870000002</v>
      </c>
      <c r="CY40" s="24">
        <v>65.773571720000007</v>
      </c>
      <c r="CZ40" s="24">
        <v>64.086959320000005</v>
      </c>
      <c r="DA40" s="24">
        <v>65.791387970000002</v>
      </c>
      <c r="DB40" s="24">
        <v>64.765425769999993</v>
      </c>
      <c r="DC40" s="24">
        <v>64.691669039999994</v>
      </c>
      <c r="DD40" s="24">
        <v>64.114505059999999</v>
      </c>
      <c r="DE40" s="24">
        <v>64.097992759999997</v>
      </c>
      <c r="DF40" s="24">
        <v>64.464622449999993</v>
      </c>
      <c r="DG40" s="24">
        <v>64.380181140000005</v>
      </c>
      <c r="DH40" s="24">
        <v>64.154963960000003</v>
      </c>
      <c r="DI40" s="24">
        <v>63.731335659999999</v>
      </c>
      <c r="DJ40" s="24">
        <v>64.103079260000001</v>
      </c>
      <c r="DK40" s="24">
        <v>64.672849479999996</v>
      </c>
      <c r="DL40" s="24">
        <v>63.401739190000001</v>
      </c>
      <c r="DM40" s="24">
        <v>64.283123889999999</v>
      </c>
      <c r="DN40" s="24">
        <v>64.157926439999997</v>
      </c>
      <c r="DO40" s="24">
        <v>63.585086799999999</v>
      </c>
      <c r="DP40" s="24">
        <v>63.443974040000001</v>
      </c>
      <c r="DQ40" s="24">
        <v>62.889320830000003</v>
      </c>
      <c r="DR40" s="24">
        <v>63.993821869999998</v>
      </c>
      <c r="DS40" s="24">
        <v>63.335904190000001</v>
      </c>
      <c r="DT40" s="24">
        <v>63.747988380000002</v>
      </c>
      <c r="DU40" s="24">
        <v>64.025860679999994</v>
      </c>
      <c r="DV40" s="24">
        <v>64.334126359999999</v>
      </c>
      <c r="DW40" s="24">
        <v>64.523802540000005</v>
      </c>
      <c r="DX40" s="24">
        <v>63.889660450000001</v>
      </c>
      <c r="DY40" s="24">
        <v>64.575094199999995</v>
      </c>
      <c r="DZ40" s="24">
        <v>63.272647339999999</v>
      </c>
      <c r="EA40" s="24">
        <v>63.45159512</v>
      </c>
      <c r="EB40" s="24">
        <v>63.487016680000004</v>
      </c>
      <c r="EC40" s="24">
        <v>63.991075440000003</v>
      </c>
      <c r="ED40" s="24">
        <v>63.914862290000002</v>
      </c>
      <c r="EE40" s="24">
        <v>62.648372070000001</v>
      </c>
      <c r="EF40" s="24">
        <v>62.950031439999997</v>
      </c>
      <c r="EG40" s="24">
        <v>62.991180909999997</v>
      </c>
      <c r="EH40" s="24">
        <v>63.456973339999998</v>
      </c>
      <c r="EI40" s="24">
        <v>63.583339649999999</v>
      </c>
      <c r="EJ40" s="24">
        <v>63.163282580000001</v>
      </c>
      <c r="EK40" s="24">
        <v>63.847359070000003</v>
      </c>
      <c r="EL40" s="24">
        <v>63.283162539999999</v>
      </c>
      <c r="EM40" s="24">
        <v>63.671306719999997</v>
      </c>
      <c r="EN40" s="24">
        <v>63.777896689999999</v>
      </c>
      <c r="EO40" s="24">
        <v>63.295754160000001</v>
      </c>
      <c r="EP40" s="24">
        <v>63.667735700000001</v>
      </c>
      <c r="EQ40" s="24">
        <v>64.132225090000006</v>
      </c>
      <c r="ER40" s="24">
        <v>63.653873969999999</v>
      </c>
      <c r="ES40" s="24">
        <v>63.904008470000001</v>
      </c>
      <c r="ET40" s="24">
        <v>63.846733929999999</v>
      </c>
      <c r="EU40" s="24">
        <v>63.671600990000002</v>
      </c>
      <c r="EV40" s="24">
        <v>63.035000740000001</v>
      </c>
      <c r="EW40" s="24">
        <v>64.439380380000003</v>
      </c>
      <c r="EX40" s="24">
        <v>62.995732369999999</v>
      </c>
      <c r="EY40" s="24">
        <v>63.672968990000001</v>
      </c>
      <c r="EZ40" s="24">
        <v>64.414949230000005</v>
      </c>
      <c r="FA40" s="24">
        <v>63.105170100000002</v>
      </c>
      <c r="FB40" s="24">
        <v>63.903456720000001</v>
      </c>
      <c r="FC40" s="24">
        <v>64.202001559999999</v>
      </c>
      <c r="FD40" s="24">
        <v>64.695204189999998</v>
      </c>
      <c r="FE40" s="24">
        <v>64.174017660000004</v>
      </c>
      <c r="FF40" s="24">
        <v>64.694169360000004</v>
      </c>
      <c r="FG40" s="24">
        <v>64.300745340000006</v>
      </c>
      <c r="FH40" s="24">
        <v>63.07338171</v>
      </c>
    </row>
    <row r="41" spans="1:164" s="24" customFormat="1" ht="11.25" customHeight="1" x14ac:dyDescent="0.2">
      <c r="A41" s="15" t="s">
        <v>35</v>
      </c>
      <c r="B41" s="24">
        <v>71.094712090000002</v>
      </c>
      <c r="C41" s="24">
        <v>71.525558469999993</v>
      </c>
      <c r="D41" s="24">
        <v>71.347509209999998</v>
      </c>
      <c r="E41" s="24">
        <v>71.320717500000001</v>
      </c>
      <c r="F41" s="24">
        <v>71.322616719999999</v>
      </c>
      <c r="G41" s="24">
        <v>71.774872740000006</v>
      </c>
      <c r="H41" s="24">
        <v>71.012865480000002</v>
      </c>
      <c r="I41" s="24">
        <v>71.984027999999995</v>
      </c>
      <c r="J41" s="24">
        <v>71.302223190000007</v>
      </c>
      <c r="K41" s="24">
        <v>71.235193530000004</v>
      </c>
      <c r="L41" s="24">
        <v>71.245105789999997</v>
      </c>
      <c r="M41" s="24">
        <v>71.141093060000003</v>
      </c>
      <c r="N41" s="24">
        <v>71.565096089999997</v>
      </c>
      <c r="O41" s="24">
        <v>71.39019381</v>
      </c>
      <c r="P41" s="24">
        <v>71.536505809999994</v>
      </c>
      <c r="Q41" s="24">
        <v>70.644809809999998</v>
      </c>
      <c r="R41" s="24">
        <v>70.789034349999994</v>
      </c>
      <c r="S41" s="24">
        <v>71.429609299999996</v>
      </c>
      <c r="T41" s="24">
        <v>69.348600509999997</v>
      </c>
      <c r="U41" s="24">
        <v>70.746114750000004</v>
      </c>
      <c r="V41" s="24">
        <v>70.650882809999999</v>
      </c>
      <c r="W41" s="24">
        <v>70.44473069</v>
      </c>
      <c r="X41" s="24">
        <v>69.450112770000004</v>
      </c>
      <c r="Y41" s="24">
        <v>69.694353169999999</v>
      </c>
      <c r="Z41" s="24">
        <v>70.634293220000004</v>
      </c>
      <c r="AA41" s="24">
        <v>70.619642999999996</v>
      </c>
      <c r="AB41" s="24">
        <v>71.036934329999994</v>
      </c>
      <c r="AC41" s="24">
        <v>70.433534829999999</v>
      </c>
      <c r="AD41" s="24">
        <v>71.535285680000001</v>
      </c>
      <c r="AE41" s="24">
        <v>70.899885870000006</v>
      </c>
      <c r="AF41" s="24">
        <v>68.839637190000005</v>
      </c>
      <c r="AG41" s="24">
        <v>70.390522070000003</v>
      </c>
      <c r="AH41" s="24">
        <v>69.987137700000005</v>
      </c>
      <c r="AI41" s="24">
        <v>69.228037970000003</v>
      </c>
      <c r="AJ41" s="24">
        <v>68.960523989999999</v>
      </c>
      <c r="AK41" s="24">
        <v>69.594581959999999</v>
      </c>
      <c r="AL41" s="24">
        <v>69.364589350000003</v>
      </c>
      <c r="AM41" s="24">
        <v>69.835501809999997</v>
      </c>
      <c r="AN41" s="24">
        <v>69.719595170000005</v>
      </c>
      <c r="AO41" s="24">
        <v>70.348950889999998</v>
      </c>
      <c r="AP41" s="24">
        <v>70.2866657</v>
      </c>
      <c r="AQ41" s="24">
        <v>70.923272240000003</v>
      </c>
      <c r="AR41" s="24">
        <v>69.165716970000005</v>
      </c>
      <c r="AS41" s="24">
        <v>70.716729279999996</v>
      </c>
      <c r="AT41" s="24">
        <v>69.997612340000003</v>
      </c>
      <c r="AU41" s="24">
        <v>66.712645679999994</v>
      </c>
      <c r="AV41" s="24">
        <v>67.060715060000007</v>
      </c>
      <c r="AW41" s="24">
        <v>69.141621670000006</v>
      </c>
      <c r="AX41" s="24">
        <v>69.325117210000002</v>
      </c>
      <c r="AY41" s="24">
        <v>68.843487350000004</v>
      </c>
      <c r="AZ41" s="24">
        <v>69.295239460000005</v>
      </c>
      <c r="BA41" s="24">
        <v>69.668304599999999</v>
      </c>
      <c r="BB41" s="24">
        <v>70.857248639999995</v>
      </c>
      <c r="BC41" s="24">
        <v>70.772465310000001</v>
      </c>
      <c r="BD41" s="24">
        <v>69.597611810000004</v>
      </c>
      <c r="BE41" s="24">
        <v>69.958617630000006</v>
      </c>
      <c r="BF41" s="24">
        <v>69.398071479999999</v>
      </c>
      <c r="BG41" s="24">
        <v>67.289999350000002</v>
      </c>
      <c r="BH41" s="24">
        <v>65.03100628</v>
      </c>
      <c r="BI41" s="24">
        <v>66.299612400000001</v>
      </c>
      <c r="BJ41" s="24">
        <v>67.526378260000001</v>
      </c>
      <c r="BK41" s="24">
        <v>67.745259369999999</v>
      </c>
      <c r="BL41" s="24">
        <v>66.60724544</v>
      </c>
      <c r="BM41" s="24">
        <v>67.192038289999999</v>
      </c>
      <c r="BN41" s="24">
        <v>69.64572622</v>
      </c>
      <c r="BO41" s="24">
        <v>70.514693550000004</v>
      </c>
      <c r="BP41" s="24">
        <v>69.950502169999993</v>
      </c>
      <c r="BQ41" s="24">
        <v>69.89918668</v>
      </c>
      <c r="BR41" s="24">
        <v>68.57502289</v>
      </c>
      <c r="BS41" s="24">
        <v>68.467454470000007</v>
      </c>
      <c r="BT41" s="24">
        <v>68.480928559999995</v>
      </c>
      <c r="BU41" s="24">
        <v>68.746736720000001</v>
      </c>
      <c r="BV41" s="24">
        <v>68.363411040000003</v>
      </c>
      <c r="BW41" s="24">
        <v>68.289841999999993</v>
      </c>
      <c r="BX41" s="24">
        <v>68.156421010000003</v>
      </c>
      <c r="BY41" s="24">
        <v>68.298649190000006</v>
      </c>
      <c r="BZ41" s="24">
        <v>68.362010699999999</v>
      </c>
      <c r="CA41" s="24">
        <v>68.857727650000001</v>
      </c>
      <c r="CB41" s="24">
        <v>67.575466309999996</v>
      </c>
      <c r="CC41" s="24">
        <v>68.083759639999997</v>
      </c>
      <c r="CD41" s="24">
        <v>67.776266969999995</v>
      </c>
      <c r="CE41" s="24">
        <v>66.981841750000001</v>
      </c>
      <c r="CF41" s="24">
        <v>67.033729210000004</v>
      </c>
      <c r="CG41" s="24">
        <v>66.843366810000006</v>
      </c>
      <c r="CH41" s="24">
        <v>67.765322530000006</v>
      </c>
      <c r="CI41" s="24">
        <v>67.640302750000004</v>
      </c>
      <c r="CJ41" s="24">
        <v>67.344349919999999</v>
      </c>
      <c r="CK41" s="24">
        <v>66.921688599999996</v>
      </c>
      <c r="CL41" s="24">
        <v>67.560025080000003</v>
      </c>
      <c r="CM41" s="24">
        <v>68.357804580000007</v>
      </c>
      <c r="CN41" s="24">
        <v>67.585399089999996</v>
      </c>
      <c r="CO41" s="24">
        <v>69.030392500000005</v>
      </c>
      <c r="CP41" s="24">
        <v>67.632567429999995</v>
      </c>
      <c r="CQ41" s="24">
        <v>67.68381669</v>
      </c>
      <c r="CR41" s="24">
        <v>68.468549089999996</v>
      </c>
      <c r="CS41" s="24">
        <v>68.159340209999996</v>
      </c>
      <c r="CT41" s="24">
        <v>68.12086712</v>
      </c>
      <c r="CU41" s="24">
        <v>67.759116539999994</v>
      </c>
      <c r="CV41" s="24">
        <v>68.035322809999997</v>
      </c>
      <c r="CW41" s="24">
        <v>68.159815640000005</v>
      </c>
      <c r="CX41" s="24">
        <v>68.208832540000003</v>
      </c>
      <c r="CY41" s="24">
        <v>68.524990509999995</v>
      </c>
      <c r="CZ41" s="24">
        <v>66.859786249999999</v>
      </c>
      <c r="DA41" s="24">
        <v>68.395465909999999</v>
      </c>
      <c r="DB41" s="24">
        <v>67.708206430000004</v>
      </c>
      <c r="DC41" s="24">
        <v>67.469874300000001</v>
      </c>
      <c r="DD41" s="24">
        <v>66.914309290000006</v>
      </c>
      <c r="DE41" s="24">
        <v>67.039478770000002</v>
      </c>
      <c r="DF41" s="24">
        <v>67.509465849999998</v>
      </c>
      <c r="DG41" s="24">
        <v>66.523036779999998</v>
      </c>
      <c r="DH41" s="24">
        <v>66.324059680000005</v>
      </c>
      <c r="DI41" s="24">
        <v>66.082212159999997</v>
      </c>
      <c r="DJ41" s="24">
        <v>66.448164419999998</v>
      </c>
      <c r="DK41" s="24">
        <v>66.952193300000005</v>
      </c>
      <c r="DL41" s="24">
        <v>65.928851350000002</v>
      </c>
      <c r="DM41" s="24">
        <v>66.663536680000007</v>
      </c>
      <c r="DN41" s="24">
        <v>66.622006010000007</v>
      </c>
      <c r="DO41" s="24">
        <v>66.068646970000003</v>
      </c>
      <c r="DP41" s="24">
        <v>66.013414060000002</v>
      </c>
      <c r="DQ41" s="24">
        <v>65.505272730000002</v>
      </c>
      <c r="DR41" s="24">
        <v>66.901119980000004</v>
      </c>
      <c r="DS41" s="24">
        <v>65.650382449999995</v>
      </c>
      <c r="DT41" s="24">
        <v>66.201528960000005</v>
      </c>
      <c r="DU41" s="24">
        <v>66.443114260000002</v>
      </c>
      <c r="DV41" s="24">
        <v>66.651097899999996</v>
      </c>
      <c r="DW41" s="24">
        <v>67.283193990000001</v>
      </c>
      <c r="DX41" s="24">
        <v>66.282778730000004</v>
      </c>
      <c r="DY41" s="24">
        <v>67.217127129999994</v>
      </c>
      <c r="DZ41" s="24">
        <v>65.822358870000002</v>
      </c>
      <c r="EA41" s="24">
        <v>66.178464030000001</v>
      </c>
      <c r="EB41" s="24">
        <v>66.292290390000005</v>
      </c>
      <c r="EC41" s="24">
        <v>66.264868550000003</v>
      </c>
      <c r="ED41" s="24">
        <v>66.434713790000004</v>
      </c>
      <c r="EE41" s="24">
        <v>65.783893340000006</v>
      </c>
      <c r="EF41" s="24">
        <v>65.867774030000007</v>
      </c>
      <c r="EG41" s="24">
        <v>65.648413239999996</v>
      </c>
      <c r="EH41" s="24">
        <v>66.290204700000004</v>
      </c>
      <c r="EI41" s="24">
        <v>66.341832859999997</v>
      </c>
      <c r="EJ41" s="24">
        <v>65.993483459999993</v>
      </c>
      <c r="EK41" s="24">
        <v>66.588880279999998</v>
      </c>
      <c r="EL41" s="24">
        <v>66.092390359999996</v>
      </c>
      <c r="EM41" s="24">
        <v>66.499347510000007</v>
      </c>
      <c r="EN41" s="24">
        <v>66.58676346</v>
      </c>
      <c r="EO41" s="24">
        <v>65.685208160000002</v>
      </c>
      <c r="EP41" s="24">
        <v>66.040242090000007</v>
      </c>
      <c r="EQ41" s="24">
        <v>66.763206269999998</v>
      </c>
      <c r="ER41" s="24">
        <v>66.444261499999996</v>
      </c>
      <c r="ES41" s="24">
        <v>66.387330520000006</v>
      </c>
      <c r="ET41" s="24">
        <v>66.326423230000003</v>
      </c>
      <c r="EU41" s="24">
        <v>66.908923819999998</v>
      </c>
      <c r="EV41" s="24">
        <v>65.980168390000003</v>
      </c>
      <c r="EW41" s="24">
        <v>66.845485420000003</v>
      </c>
      <c r="EX41" s="24">
        <v>65.302400250000005</v>
      </c>
      <c r="EY41" s="24">
        <v>66.5019183</v>
      </c>
      <c r="EZ41" s="24">
        <v>67.073420850000005</v>
      </c>
      <c r="FA41" s="24">
        <v>65.3578981</v>
      </c>
      <c r="FB41" s="24">
        <v>66.285284219999994</v>
      </c>
      <c r="FC41" s="24">
        <v>66.881169009999994</v>
      </c>
      <c r="FD41" s="24">
        <v>67.206673370000004</v>
      </c>
      <c r="FE41" s="24">
        <v>66.869373730000007</v>
      </c>
      <c r="FF41" s="24">
        <v>67.045898840000007</v>
      </c>
      <c r="FG41" s="24">
        <v>66.288758490000006</v>
      </c>
      <c r="FH41" s="24">
        <v>65.746725409999996</v>
      </c>
    </row>
    <row r="42" spans="1:164" s="24" customFormat="1" ht="11.25" customHeight="1" x14ac:dyDescent="0.2">
      <c r="A42" s="15" t="s">
        <v>36</v>
      </c>
      <c r="B42" s="24">
        <v>63.933402379999997</v>
      </c>
      <c r="C42" s="24">
        <v>63.982718630000001</v>
      </c>
      <c r="D42" s="24">
        <v>64.041793429999998</v>
      </c>
      <c r="E42" s="24">
        <v>64.250444419999994</v>
      </c>
      <c r="F42" s="24">
        <v>64.229444319999999</v>
      </c>
      <c r="G42" s="24">
        <v>64.356502680000006</v>
      </c>
      <c r="H42" s="24">
        <v>63.581512279999998</v>
      </c>
      <c r="I42" s="24">
        <v>64.409274960000005</v>
      </c>
      <c r="J42" s="24">
        <v>64.008140900000001</v>
      </c>
      <c r="K42" s="24">
        <v>64.222730530000007</v>
      </c>
      <c r="L42" s="24">
        <v>64.355962669999997</v>
      </c>
      <c r="M42" s="24">
        <v>64.180215649999994</v>
      </c>
      <c r="N42" s="24">
        <v>64.400299660000002</v>
      </c>
      <c r="O42" s="24">
        <v>64.178998609999994</v>
      </c>
      <c r="P42" s="24">
        <v>64.357954090000007</v>
      </c>
      <c r="Q42" s="24">
        <v>63.797306509999999</v>
      </c>
      <c r="R42" s="24">
        <v>64.193490139999994</v>
      </c>
      <c r="S42" s="24">
        <v>64.487185319999995</v>
      </c>
      <c r="T42" s="24">
        <v>63.021654959999999</v>
      </c>
      <c r="U42" s="24">
        <v>63.797569019999997</v>
      </c>
      <c r="V42" s="24">
        <v>63.988475790000003</v>
      </c>
      <c r="W42" s="24">
        <v>63.812238909999998</v>
      </c>
      <c r="X42" s="24">
        <v>63.256567410000002</v>
      </c>
      <c r="Y42" s="24">
        <v>63.635902029999997</v>
      </c>
      <c r="Z42" s="24">
        <v>64.068803790000004</v>
      </c>
      <c r="AA42" s="24">
        <v>64.092814219999994</v>
      </c>
      <c r="AB42" s="24">
        <v>64.283657910000002</v>
      </c>
      <c r="AC42" s="24">
        <v>63.870853570000001</v>
      </c>
      <c r="AD42" s="24">
        <v>64.449507999999994</v>
      </c>
      <c r="AE42" s="24">
        <v>64.448719420000003</v>
      </c>
      <c r="AF42" s="24">
        <v>62.803291029999997</v>
      </c>
      <c r="AG42" s="24">
        <v>63.696250280000001</v>
      </c>
      <c r="AH42" s="24">
        <v>63.891146849999998</v>
      </c>
      <c r="AI42" s="24">
        <v>63.285421499999998</v>
      </c>
      <c r="AJ42" s="24">
        <v>63.144531360000002</v>
      </c>
      <c r="AK42" s="24">
        <v>63.153635880000003</v>
      </c>
      <c r="AL42" s="24">
        <v>62.951946249999999</v>
      </c>
      <c r="AM42" s="24">
        <v>63.594019529999997</v>
      </c>
      <c r="AN42" s="24">
        <v>63.718113250000002</v>
      </c>
      <c r="AO42" s="24">
        <v>63.866102169999998</v>
      </c>
      <c r="AP42" s="24">
        <v>63.841011250000001</v>
      </c>
      <c r="AQ42" s="24">
        <v>64.162745830000006</v>
      </c>
      <c r="AR42" s="24">
        <v>62.94466671</v>
      </c>
      <c r="AS42" s="24">
        <v>63.847926899999997</v>
      </c>
      <c r="AT42" s="24">
        <v>63.119923810000003</v>
      </c>
      <c r="AU42" s="24">
        <v>60.897065480000002</v>
      </c>
      <c r="AV42" s="24">
        <v>61.106568420000002</v>
      </c>
      <c r="AW42" s="24">
        <v>62.63960342</v>
      </c>
      <c r="AX42" s="24">
        <v>62.843894890000001</v>
      </c>
      <c r="AY42" s="24">
        <v>62.628656130000003</v>
      </c>
      <c r="AZ42" s="24">
        <v>63.134043460000001</v>
      </c>
      <c r="BA42" s="24">
        <v>62.820932769999999</v>
      </c>
      <c r="BB42" s="24">
        <v>63.41671908</v>
      </c>
      <c r="BC42" s="24">
        <v>63.407688200000003</v>
      </c>
      <c r="BD42" s="24">
        <v>62.491266830000001</v>
      </c>
      <c r="BE42" s="24">
        <v>62.614114729999997</v>
      </c>
      <c r="BF42" s="24">
        <v>62.088156140000002</v>
      </c>
      <c r="BG42" s="24">
        <v>60.703128849999999</v>
      </c>
      <c r="BH42" s="24">
        <v>59.096189099999997</v>
      </c>
      <c r="BI42" s="24">
        <v>60.109518819999998</v>
      </c>
      <c r="BJ42" s="24">
        <v>60.621103120000001</v>
      </c>
      <c r="BK42" s="24">
        <v>60.91733851</v>
      </c>
      <c r="BL42" s="24">
        <v>60.52908892</v>
      </c>
      <c r="BM42" s="24">
        <v>61.414729270000002</v>
      </c>
      <c r="BN42" s="24">
        <v>63.26975968</v>
      </c>
      <c r="BO42" s="24">
        <v>64.047692029999993</v>
      </c>
      <c r="BP42" s="24">
        <v>63.272064839999999</v>
      </c>
      <c r="BQ42" s="24">
        <v>64.403008150000005</v>
      </c>
      <c r="BR42" s="24">
        <v>63.61165647</v>
      </c>
      <c r="BS42" s="24">
        <v>63.502528009999999</v>
      </c>
      <c r="BT42" s="24">
        <v>63.563083409999997</v>
      </c>
      <c r="BU42" s="24">
        <v>63.577310339999997</v>
      </c>
      <c r="BV42" s="24">
        <v>63.612234749999999</v>
      </c>
      <c r="BW42" s="24">
        <v>63.337293440000003</v>
      </c>
      <c r="BX42" s="24">
        <v>63.495716389999998</v>
      </c>
      <c r="BY42" s="24">
        <v>63.149655590000002</v>
      </c>
      <c r="BZ42" s="24">
        <v>63.440381979999998</v>
      </c>
      <c r="CA42" s="24">
        <v>63.932857239999997</v>
      </c>
      <c r="CB42" s="24">
        <v>62.864995860000001</v>
      </c>
      <c r="CC42" s="24">
        <v>63.652454769999999</v>
      </c>
      <c r="CD42" s="24">
        <v>63.114494000000001</v>
      </c>
      <c r="CE42" s="24">
        <v>62.593293899999999</v>
      </c>
      <c r="CF42" s="24">
        <v>62.759910249999997</v>
      </c>
      <c r="CG42" s="24">
        <v>62.643490819999997</v>
      </c>
      <c r="CH42" s="24">
        <v>63.247304370000002</v>
      </c>
      <c r="CI42" s="24">
        <v>63.101242399999997</v>
      </c>
      <c r="CJ42" s="24">
        <v>63.284891350000002</v>
      </c>
      <c r="CK42" s="24">
        <v>62.864222230000003</v>
      </c>
      <c r="CL42" s="24">
        <v>63.360274349999997</v>
      </c>
      <c r="CM42" s="24">
        <v>63.669552189999997</v>
      </c>
      <c r="CN42" s="24">
        <v>62.898107199999998</v>
      </c>
      <c r="CO42" s="24">
        <v>63.937762040000003</v>
      </c>
      <c r="CP42" s="24">
        <v>63.396265219999997</v>
      </c>
      <c r="CQ42" s="24">
        <v>63.009207879999998</v>
      </c>
      <c r="CR42" s="24">
        <v>63.488347310000002</v>
      </c>
      <c r="CS42" s="24">
        <v>63.520143930000003</v>
      </c>
      <c r="CT42" s="24">
        <v>63.530556779999998</v>
      </c>
      <c r="CU42" s="24">
        <v>63.650557630000002</v>
      </c>
      <c r="CV42" s="24">
        <v>63.8862703</v>
      </c>
      <c r="CW42" s="24">
        <v>63.917831900000003</v>
      </c>
      <c r="CX42" s="24">
        <v>63.667114720000001</v>
      </c>
      <c r="CY42" s="24">
        <v>64.150151890000004</v>
      </c>
      <c r="CZ42" s="24">
        <v>62.814260279999999</v>
      </c>
      <c r="DA42" s="24">
        <v>64.264761500000006</v>
      </c>
      <c r="DB42" s="24">
        <v>63.391640080000002</v>
      </c>
      <c r="DC42" s="24">
        <v>63.435653100000003</v>
      </c>
      <c r="DD42" s="24">
        <v>62.917477329999997</v>
      </c>
      <c r="DE42" s="24">
        <v>62.939091070000003</v>
      </c>
      <c r="DF42" s="24">
        <v>63.310347460000003</v>
      </c>
      <c r="DG42" s="24">
        <v>63.351375869999998</v>
      </c>
      <c r="DH42" s="24">
        <v>63.113755500000003</v>
      </c>
      <c r="DI42" s="24">
        <v>62.822770720000001</v>
      </c>
      <c r="DJ42" s="24">
        <v>63.292279860000001</v>
      </c>
      <c r="DK42" s="24">
        <v>63.763108559999999</v>
      </c>
      <c r="DL42" s="24">
        <v>62.484969390000003</v>
      </c>
      <c r="DM42" s="24">
        <v>63.096311569999997</v>
      </c>
      <c r="DN42" s="24">
        <v>62.93559261</v>
      </c>
      <c r="DO42" s="24">
        <v>62.720542690000002</v>
      </c>
      <c r="DP42" s="24">
        <v>62.504006240000002</v>
      </c>
      <c r="DQ42" s="24">
        <v>62.252902849999998</v>
      </c>
      <c r="DR42" s="24">
        <v>62.948511830000001</v>
      </c>
      <c r="DS42" s="24">
        <v>62.484377379999998</v>
      </c>
      <c r="DT42" s="24">
        <v>62.886217129999999</v>
      </c>
      <c r="DU42" s="24">
        <v>62.85697253</v>
      </c>
      <c r="DV42" s="24">
        <v>63.049038539999998</v>
      </c>
      <c r="DW42" s="24">
        <v>63.580686440000001</v>
      </c>
      <c r="DX42" s="24">
        <v>62.679687119999997</v>
      </c>
      <c r="DY42" s="24">
        <v>63.520464220000001</v>
      </c>
      <c r="DZ42" s="24">
        <v>62.464215099999997</v>
      </c>
      <c r="EA42" s="24">
        <v>62.267336239999999</v>
      </c>
      <c r="EB42" s="24">
        <v>62.778400220000002</v>
      </c>
      <c r="EC42" s="24">
        <v>62.907712779999997</v>
      </c>
      <c r="ED42" s="24">
        <v>62.668195009999998</v>
      </c>
      <c r="EE42" s="24">
        <v>62.287986570000001</v>
      </c>
      <c r="EF42" s="24">
        <v>62.586251330000003</v>
      </c>
      <c r="EG42" s="24">
        <v>62.301668290000002</v>
      </c>
      <c r="EH42" s="24">
        <v>62.572511239999997</v>
      </c>
      <c r="EI42" s="24">
        <v>62.672333539999997</v>
      </c>
      <c r="EJ42" s="24">
        <v>62.501942470000003</v>
      </c>
      <c r="EK42" s="24">
        <v>62.751081059999997</v>
      </c>
      <c r="EL42" s="24">
        <v>62.528165119999997</v>
      </c>
      <c r="EM42" s="24">
        <v>62.75443851</v>
      </c>
      <c r="EN42" s="24">
        <v>62.672011509999997</v>
      </c>
      <c r="EO42" s="24">
        <v>62.20141761</v>
      </c>
      <c r="EP42" s="24">
        <v>62.702322870000003</v>
      </c>
      <c r="EQ42" s="24">
        <v>63.180629039999999</v>
      </c>
      <c r="ER42" s="24">
        <v>62.56235865</v>
      </c>
      <c r="ES42" s="24">
        <v>62.491301900000003</v>
      </c>
      <c r="ET42" s="24">
        <v>62.576292780000003</v>
      </c>
      <c r="EU42" s="24">
        <v>62.913966240000001</v>
      </c>
      <c r="EV42" s="24">
        <v>61.713155120000003</v>
      </c>
      <c r="EW42" s="24">
        <v>63.072020199999997</v>
      </c>
      <c r="EX42" s="24">
        <v>61.981598089999999</v>
      </c>
      <c r="EY42" s="24">
        <v>62.525604190000003</v>
      </c>
      <c r="EZ42" s="24">
        <v>63.069377009999997</v>
      </c>
      <c r="FA42" s="24">
        <v>62.020010499999998</v>
      </c>
      <c r="FB42" s="24">
        <v>62.901526019999999</v>
      </c>
      <c r="FC42" s="24">
        <v>63.229350369999999</v>
      </c>
      <c r="FD42" s="24">
        <v>63.382030749999998</v>
      </c>
      <c r="FE42" s="24">
        <v>63.072695449999998</v>
      </c>
      <c r="FF42" s="24">
        <v>63.200319890000003</v>
      </c>
      <c r="FG42" s="24">
        <v>62.579696439999999</v>
      </c>
      <c r="FH42" s="24">
        <v>62.5667756</v>
      </c>
    </row>
    <row r="43" spans="1:164" s="24" customFormat="1" ht="11.25" customHeight="1" x14ac:dyDescent="0.2">
      <c r="A43" s="15" t="s">
        <v>37</v>
      </c>
      <c r="B43" s="24">
        <v>61.076566579999998</v>
      </c>
      <c r="C43" s="24">
        <v>61.279694139999997</v>
      </c>
      <c r="D43" s="24">
        <v>61.212091719999997</v>
      </c>
      <c r="E43" s="24">
        <v>61.193233909999996</v>
      </c>
      <c r="F43" s="24">
        <v>61.148495969999999</v>
      </c>
      <c r="G43" s="24">
        <v>61.513063699999996</v>
      </c>
      <c r="H43" s="24">
        <v>60.891470220000002</v>
      </c>
      <c r="I43" s="24">
        <v>61.565531479999997</v>
      </c>
      <c r="J43" s="24">
        <v>61.450852060000003</v>
      </c>
      <c r="K43" s="24">
        <v>61.299850460000002</v>
      </c>
      <c r="L43" s="24">
        <v>61.48941344</v>
      </c>
      <c r="M43" s="24">
        <v>61.455727340000003</v>
      </c>
      <c r="N43" s="24">
        <v>61.544070140000002</v>
      </c>
      <c r="O43" s="24">
        <v>61.334066030000002</v>
      </c>
      <c r="P43" s="24">
        <v>61.538452290000002</v>
      </c>
      <c r="Q43" s="24">
        <v>61.162301859999999</v>
      </c>
      <c r="R43" s="24">
        <v>61.396036019999997</v>
      </c>
      <c r="S43" s="24">
        <v>61.584270490000002</v>
      </c>
      <c r="T43" s="24">
        <v>60.489035770000001</v>
      </c>
      <c r="U43" s="24">
        <v>61.112694580000003</v>
      </c>
      <c r="V43" s="24">
        <v>61.202374659999997</v>
      </c>
      <c r="W43" s="24">
        <v>61.242015870000003</v>
      </c>
      <c r="X43" s="24">
        <v>60.759965180000002</v>
      </c>
      <c r="Y43" s="24">
        <v>60.942252179999997</v>
      </c>
      <c r="Z43" s="24">
        <v>61.313277980000002</v>
      </c>
      <c r="AA43" s="24">
        <v>61.31437691</v>
      </c>
      <c r="AB43" s="24">
        <v>61.627592499999999</v>
      </c>
      <c r="AC43" s="24">
        <v>60.94050447</v>
      </c>
      <c r="AD43" s="24">
        <v>61.838232750000003</v>
      </c>
      <c r="AE43" s="24">
        <v>61.640365959999997</v>
      </c>
      <c r="AF43" s="24">
        <v>60.141028919999997</v>
      </c>
      <c r="AG43" s="24">
        <v>60.99399854</v>
      </c>
      <c r="AH43" s="24">
        <v>61.203086759999998</v>
      </c>
      <c r="AI43" s="24">
        <v>60.57508395</v>
      </c>
      <c r="AJ43" s="24">
        <v>60.574206189999998</v>
      </c>
      <c r="AK43" s="24">
        <v>60.654162229999997</v>
      </c>
      <c r="AL43" s="24">
        <v>60.565835419999999</v>
      </c>
      <c r="AM43" s="24">
        <v>60.962783440000003</v>
      </c>
      <c r="AN43" s="24">
        <v>60.998526769999998</v>
      </c>
      <c r="AO43" s="24">
        <v>61.102667760000003</v>
      </c>
      <c r="AP43" s="24">
        <v>61.115959449999998</v>
      </c>
      <c r="AQ43" s="24">
        <v>61.427827299999997</v>
      </c>
      <c r="AR43" s="24">
        <v>60.406632250000001</v>
      </c>
      <c r="AS43" s="24">
        <v>61.170608909999999</v>
      </c>
      <c r="AT43" s="24">
        <v>60.793245630000001</v>
      </c>
      <c r="AU43" s="24">
        <v>59.153714139999998</v>
      </c>
      <c r="AV43" s="24">
        <v>59.100175450000002</v>
      </c>
      <c r="AW43" s="24">
        <v>60.453044980000001</v>
      </c>
      <c r="AX43" s="24">
        <v>60.380292470000001</v>
      </c>
      <c r="AY43" s="24">
        <v>60.388338099999999</v>
      </c>
      <c r="AZ43" s="24">
        <v>60.69315477</v>
      </c>
      <c r="BA43" s="24">
        <v>60.430189660000003</v>
      </c>
      <c r="BB43" s="24">
        <v>60.681371400000003</v>
      </c>
      <c r="BC43" s="24">
        <v>60.761776220000002</v>
      </c>
      <c r="BD43" s="24">
        <v>60.012879589999997</v>
      </c>
      <c r="BE43" s="24">
        <v>60.114161789999997</v>
      </c>
      <c r="BF43" s="24">
        <v>59.808511500000002</v>
      </c>
      <c r="BG43" s="24">
        <v>58.756565530000003</v>
      </c>
      <c r="BH43" s="24">
        <v>57.47041677</v>
      </c>
      <c r="BI43" s="24">
        <v>58.121564650000003</v>
      </c>
      <c r="BJ43" s="24">
        <v>58.587106120000001</v>
      </c>
      <c r="BK43" s="24">
        <v>58.678235860000001</v>
      </c>
      <c r="BL43" s="24">
        <v>58.162056849999999</v>
      </c>
      <c r="BM43" s="24">
        <v>58.451476489999997</v>
      </c>
      <c r="BN43" s="24">
        <v>59.850662810000003</v>
      </c>
      <c r="BO43" s="24">
        <v>60.010285809999999</v>
      </c>
      <c r="BP43" s="24">
        <v>59.910339219999997</v>
      </c>
      <c r="BQ43" s="24">
        <v>61.899689530000003</v>
      </c>
      <c r="BR43" s="24">
        <v>61.335500420000002</v>
      </c>
      <c r="BS43" s="24">
        <v>61.106575190000001</v>
      </c>
      <c r="BT43" s="24">
        <v>61.220964940000002</v>
      </c>
      <c r="BU43" s="24">
        <v>61.313057399999998</v>
      </c>
      <c r="BV43" s="24">
        <v>61.133571719999999</v>
      </c>
      <c r="BW43" s="24">
        <v>60.732851770000003</v>
      </c>
      <c r="BX43" s="24">
        <v>60.924024789999997</v>
      </c>
      <c r="BY43" s="24">
        <v>60.791187710000003</v>
      </c>
      <c r="BZ43" s="24">
        <v>61.230424659999997</v>
      </c>
      <c r="CA43" s="24">
        <v>61.732892159999999</v>
      </c>
      <c r="CB43" s="24">
        <v>60.791897839999997</v>
      </c>
      <c r="CC43" s="24">
        <v>61.49196757</v>
      </c>
      <c r="CD43" s="24">
        <v>61.052811200000001</v>
      </c>
      <c r="CE43" s="24">
        <v>60.633340879999999</v>
      </c>
      <c r="CF43" s="24">
        <v>60.940882250000001</v>
      </c>
      <c r="CG43" s="24">
        <v>60.754787149999999</v>
      </c>
      <c r="CH43" s="24">
        <v>61.200236369999999</v>
      </c>
      <c r="CI43" s="24">
        <v>60.177519689999997</v>
      </c>
      <c r="CJ43" s="24">
        <v>60.278266000000002</v>
      </c>
      <c r="CK43" s="24">
        <v>59.918718640000002</v>
      </c>
      <c r="CL43" s="24">
        <v>60.487070129999999</v>
      </c>
      <c r="CM43" s="24">
        <v>60.776903160000003</v>
      </c>
      <c r="CN43" s="24">
        <v>60.207510919999997</v>
      </c>
      <c r="CO43" s="24">
        <v>61.066504819999999</v>
      </c>
      <c r="CP43" s="24">
        <v>60.348480960000003</v>
      </c>
      <c r="CQ43" s="24">
        <v>60.143748449999997</v>
      </c>
      <c r="CR43" s="24">
        <v>60.430379109999997</v>
      </c>
      <c r="CS43" s="24">
        <v>60.401522210000003</v>
      </c>
      <c r="CT43" s="24">
        <v>60.42932304</v>
      </c>
      <c r="CU43" s="24">
        <v>61.598028480000004</v>
      </c>
      <c r="CV43" s="24">
        <v>61.786907620000001</v>
      </c>
      <c r="CW43" s="24">
        <v>61.713560889999997</v>
      </c>
      <c r="CX43" s="24">
        <v>61.684145700000002</v>
      </c>
      <c r="CY43" s="24">
        <v>62.058349739999997</v>
      </c>
      <c r="CZ43" s="24">
        <v>60.968929699999997</v>
      </c>
      <c r="DA43" s="24">
        <v>62.076835150000001</v>
      </c>
      <c r="DB43" s="24">
        <v>61.314181859999998</v>
      </c>
      <c r="DC43" s="24">
        <v>61.305682019999999</v>
      </c>
      <c r="DD43" s="24">
        <v>61.324856969999999</v>
      </c>
      <c r="DE43" s="24">
        <v>61.373320849999999</v>
      </c>
      <c r="DF43" s="24">
        <v>61.422770919999998</v>
      </c>
      <c r="DG43" s="24">
        <v>61.009056360000002</v>
      </c>
      <c r="DH43" s="24">
        <v>60.775079939999998</v>
      </c>
      <c r="DI43" s="24">
        <v>60.779077190000002</v>
      </c>
      <c r="DJ43" s="24">
        <v>60.94716897</v>
      </c>
      <c r="DK43" s="24">
        <v>61.573915280000001</v>
      </c>
      <c r="DL43" s="24">
        <v>60.319990240000003</v>
      </c>
      <c r="DM43" s="24">
        <v>60.740177619999997</v>
      </c>
      <c r="DN43" s="24">
        <v>60.758996860000003</v>
      </c>
      <c r="DO43" s="24">
        <v>60.393130599999999</v>
      </c>
      <c r="DP43" s="24">
        <v>60.098470800000001</v>
      </c>
      <c r="DQ43" s="24">
        <v>60.065834789999997</v>
      </c>
      <c r="DR43" s="24">
        <v>60.47958028</v>
      </c>
      <c r="DS43" s="24">
        <v>60.517058200000001</v>
      </c>
      <c r="DT43" s="24">
        <v>60.95449043</v>
      </c>
      <c r="DU43" s="24">
        <v>60.827034150000003</v>
      </c>
      <c r="DV43" s="24">
        <v>61.187739749999999</v>
      </c>
      <c r="DW43" s="24">
        <v>61.661412839999997</v>
      </c>
      <c r="DX43" s="24">
        <v>61.068065879999999</v>
      </c>
      <c r="DY43" s="24">
        <v>61.611596949999999</v>
      </c>
      <c r="DZ43" s="24">
        <v>60.691013130000002</v>
      </c>
      <c r="EA43" s="24">
        <v>60.760160730000003</v>
      </c>
      <c r="EB43" s="24">
        <v>60.78817085</v>
      </c>
      <c r="EC43" s="24">
        <v>61.085938749999997</v>
      </c>
      <c r="ED43" s="24">
        <v>60.897733649999999</v>
      </c>
      <c r="EE43" s="24">
        <v>60.646676810000002</v>
      </c>
      <c r="EF43" s="24">
        <v>60.628571819999998</v>
      </c>
      <c r="EG43" s="24">
        <v>60.467461069999999</v>
      </c>
      <c r="EH43" s="24">
        <v>60.624554699999997</v>
      </c>
      <c r="EI43" s="24">
        <v>60.758646949999999</v>
      </c>
      <c r="EJ43" s="24">
        <v>60.406150310000001</v>
      </c>
      <c r="EK43" s="24">
        <v>60.684436939999998</v>
      </c>
      <c r="EL43" s="24">
        <v>60.268728090000003</v>
      </c>
      <c r="EM43" s="24">
        <v>60.498894569999997</v>
      </c>
      <c r="EN43" s="24">
        <v>60.716455310000001</v>
      </c>
      <c r="EO43" s="24">
        <v>60.075624449999999</v>
      </c>
      <c r="EP43" s="24">
        <v>60.673931349999997</v>
      </c>
      <c r="EQ43" s="24">
        <v>60.927679910000002</v>
      </c>
      <c r="ER43" s="24">
        <v>60.444145149999997</v>
      </c>
      <c r="ES43" s="24">
        <v>60.620146310000003</v>
      </c>
      <c r="ET43" s="24">
        <v>60.6375642</v>
      </c>
      <c r="EU43" s="24">
        <v>61.122485390000001</v>
      </c>
      <c r="EV43" s="24">
        <v>60.625888060000001</v>
      </c>
      <c r="EW43" s="24">
        <v>61.41746543</v>
      </c>
      <c r="EX43" s="24">
        <v>60.58016121</v>
      </c>
      <c r="EY43" s="24">
        <v>61.053861609999998</v>
      </c>
      <c r="EZ43" s="24">
        <v>61.498383529999998</v>
      </c>
      <c r="FA43" s="24">
        <v>60.520175879999996</v>
      </c>
      <c r="FB43" s="24">
        <v>61.120380590000003</v>
      </c>
      <c r="FC43" s="24">
        <v>61.409355750000003</v>
      </c>
      <c r="FD43" s="24">
        <v>61.560684070000001</v>
      </c>
      <c r="FE43" s="24">
        <v>61.261722339999999</v>
      </c>
      <c r="FF43" s="24">
        <v>61.430358009999999</v>
      </c>
      <c r="FG43" s="24">
        <v>61.15152475</v>
      </c>
      <c r="FH43" s="24">
        <v>60.756649600000003</v>
      </c>
    </row>
    <row r="44" spans="1:164" s="24" customFormat="1" ht="11.25" customHeight="1" x14ac:dyDescent="0.2">
      <c r="A44" s="15" t="s">
        <v>38</v>
      </c>
      <c r="B44" s="24">
        <v>61.605295179999999</v>
      </c>
      <c r="C44" s="24">
        <v>61.7865094</v>
      </c>
      <c r="D44" s="24">
        <v>61.612314570000002</v>
      </c>
      <c r="E44" s="24">
        <v>61.817593510000002</v>
      </c>
      <c r="F44" s="24">
        <v>61.7628913</v>
      </c>
      <c r="G44" s="24">
        <v>61.912504810000001</v>
      </c>
      <c r="H44" s="24">
        <v>61.346835769999998</v>
      </c>
      <c r="I44" s="24">
        <v>61.908553230000003</v>
      </c>
      <c r="J44" s="24">
        <v>61.992367299999998</v>
      </c>
      <c r="K44" s="24">
        <v>61.7078913</v>
      </c>
      <c r="L44" s="24">
        <v>61.895141950000003</v>
      </c>
      <c r="M44" s="24">
        <v>61.684919800000003</v>
      </c>
      <c r="N44" s="24">
        <v>61.941327360000002</v>
      </c>
      <c r="O44" s="24">
        <v>61.76259314</v>
      </c>
      <c r="P44" s="24">
        <v>61.731992320000003</v>
      </c>
      <c r="Q44" s="24">
        <v>61.564146739999998</v>
      </c>
      <c r="R44" s="24">
        <v>61.852727680000001</v>
      </c>
      <c r="S44" s="24">
        <v>61.917466079999997</v>
      </c>
      <c r="T44" s="24">
        <v>60.702530500000002</v>
      </c>
      <c r="U44" s="24">
        <v>61.54563074</v>
      </c>
      <c r="V44" s="24">
        <v>61.51238927</v>
      </c>
      <c r="W44" s="24">
        <v>61.499812970000001</v>
      </c>
      <c r="X44" s="24">
        <v>61.044151409999998</v>
      </c>
      <c r="Y44" s="24">
        <v>61.1416404</v>
      </c>
      <c r="Z44" s="24">
        <v>61.559511440000001</v>
      </c>
      <c r="AA44" s="24">
        <v>61.429459010000002</v>
      </c>
      <c r="AB44" s="24">
        <v>61.81066405</v>
      </c>
      <c r="AC44" s="24">
        <v>61.355844070000003</v>
      </c>
      <c r="AD44" s="24">
        <v>61.922057240000001</v>
      </c>
      <c r="AE44" s="24">
        <v>61.857891330000001</v>
      </c>
      <c r="AF44" s="24">
        <v>60.435902720000001</v>
      </c>
      <c r="AG44" s="24">
        <v>61.265950519999997</v>
      </c>
      <c r="AH44" s="24">
        <v>61.340377570000001</v>
      </c>
      <c r="AI44" s="24">
        <v>60.775244440000002</v>
      </c>
      <c r="AJ44" s="24">
        <v>60.798434110000002</v>
      </c>
      <c r="AK44" s="24">
        <v>60.72716449</v>
      </c>
      <c r="AL44" s="24">
        <v>60.75447226</v>
      </c>
      <c r="AM44" s="24">
        <v>61.237059369999997</v>
      </c>
      <c r="AN44" s="24">
        <v>61.281060580000002</v>
      </c>
      <c r="AO44" s="24">
        <v>61.205092180000001</v>
      </c>
      <c r="AP44" s="24">
        <v>61.289783069999999</v>
      </c>
      <c r="AQ44" s="24">
        <v>61.588301600000001</v>
      </c>
      <c r="AR44" s="24">
        <v>60.649860879999999</v>
      </c>
      <c r="AS44" s="24">
        <v>61.460107469999997</v>
      </c>
      <c r="AT44" s="24">
        <v>60.985307089999999</v>
      </c>
      <c r="AU44" s="24">
        <v>59.306922159999999</v>
      </c>
      <c r="AV44" s="24">
        <v>59.502662819999998</v>
      </c>
      <c r="AW44" s="24">
        <v>60.813582769999996</v>
      </c>
      <c r="AX44" s="24">
        <v>60.527503500000002</v>
      </c>
      <c r="AY44" s="24">
        <v>60.547913960000002</v>
      </c>
      <c r="AZ44" s="24">
        <v>60.867901420000003</v>
      </c>
      <c r="BA44" s="24">
        <v>60.58255879</v>
      </c>
      <c r="BB44" s="24">
        <v>61.022070579999998</v>
      </c>
      <c r="BC44" s="24">
        <v>60.979068929999997</v>
      </c>
      <c r="BD44" s="24">
        <v>60.093117499999998</v>
      </c>
      <c r="BE44" s="24">
        <v>60.36626931</v>
      </c>
      <c r="BF44" s="24">
        <v>59.898612030000002</v>
      </c>
      <c r="BG44" s="24">
        <v>58.863702920000001</v>
      </c>
      <c r="BH44" s="24">
        <v>57.798110139999999</v>
      </c>
      <c r="BI44" s="24">
        <v>58.207800220000003</v>
      </c>
      <c r="BJ44" s="24">
        <v>58.806057979999999</v>
      </c>
      <c r="BK44" s="24">
        <v>58.872232230000002</v>
      </c>
      <c r="BL44" s="24">
        <v>58.393284610000002</v>
      </c>
      <c r="BM44" s="24">
        <v>58.613161290000001</v>
      </c>
      <c r="BN44" s="24">
        <v>60.03897224</v>
      </c>
      <c r="BO44" s="24">
        <v>60.198872989999998</v>
      </c>
      <c r="BP44" s="24">
        <v>60.134452340000003</v>
      </c>
      <c r="BQ44" s="24">
        <v>62.96054359</v>
      </c>
      <c r="BR44" s="24">
        <v>62.253202610000002</v>
      </c>
      <c r="BS44" s="24">
        <v>62.15133805</v>
      </c>
      <c r="BT44" s="24">
        <v>62.168890410000003</v>
      </c>
      <c r="BU44" s="24">
        <v>62.248356690000001</v>
      </c>
      <c r="BV44" s="24">
        <v>62.113257279999999</v>
      </c>
      <c r="BW44" s="24">
        <v>62.204497979999999</v>
      </c>
      <c r="BX44" s="24">
        <v>62.379279799999999</v>
      </c>
      <c r="BY44" s="24">
        <v>61.900572099999998</v>
      </c>
      <c r="BZ44" s="24">
        <v>62.326129539999997</v>
      </c>
      <c r="CA44" s="24">
        <v>62.887521800000002</v>
      </c>
      <c r="CB44" s="24">
        <v>61.940705960000003</v>
      </c>
      <c r="CC44" s="24">
        <v>62.378481049999998</v>
      </c>
      <c r="CD44" s="24">
        <v>62.02655463</v>
      </c>
      <c r="CE44" s="24">
        <v>61.259984760000002</v>
      </c>
      <c r="CF44" s="24">
        <v>61.531900100000001</v>
      </c>
      <c r="CG44" s="24">
        <v>61.146176730000001</v>
      </c>
      <c r="CH44" s="24">
        <v>61.395884959999997</v>
      </c>
      <c r="CI44" s="24">
        <v>62.228425350000002</v>
      </c>
      <c r="CJ44" s="24">
        <v>62.395448969999997</v>
      </c>
      <c r="CK44" s="24">
        <v>62.025241549999997</v>
      </c>
      <c r="CL44" s="24">
        <v>62.454022440000003</v>
      </c>
      <c r="CM44" s="24">
        <v>62.803186490000002</v>
      </c>
      <c r="CN44" s="24">
        <v>62.26428344</v>
      </c>
      <c r="CO44" s="24">
        <v>63.06920744</v>
      </c>
      <c r="CP44" s="24">
        <v>62.410939040000002</v>
      </c>
      <c r="CQ44" s="24">
        <v>62.14788489</v>
      </c>
      <c r="CR44" s="24">
        <v>62.449572500000002</v>
      </c>
      <c r="CS44" s="24">
        <v>62.203304019999997</v>
      </c>
      <c r="CT44" s="24">
        <v>62.28749637</v>
      </c>
      <c r="CU44" s="24">
        <v>62.761088600000001</v>
      </c>
      <c r="CV44" s="24">
        <v>62.98426869</v>
      </c>
      <c r="CW44" s="24">
        <v>62.861148540000002</v>
      </c>
      <c r="CX44" s="24">
        <v>62.751197689999998</v>
      </c>
      <c r="CY44" s="24">
        <v>63.204857740000001</v>
      </c>
      <c r="CZ44" s="24">
        <v>61.95069556</v>
      </c>
      <c r="DA44" s="24">
        <v>62.984453360000003</v>
      </c>
      <c r="DB44" s="24">
        <v>62.154137560000002</v>
      </c>
      <c r="DC44" s="24">
        <v>62.247090309999997</v>
      </c>
      <c r="DD44" s="24">
        <v>62.015595040000001</v>
      </c>
      <c r="DE44" s="24">
        <v>61.998659910000001</v>
      </c>
      <c r="DF44" s="24">
        <v>62.298260999999997</v>
      </c>
      <c r="DG44" s="24">
        <v>62.250710519999998</v>
      </c>
      <c r="DH44" s="24">
        <v>62.194810599999997</v>
      </c>
      <c r="DI44" s="24">
        <v>61.943156350000002</v>
      </c>
      <c r="DJ44" s="24">
        <v>62.183874680000002</v>
      </c>
      <c r="DK44" s="24">
        <v>62.733344000000002</v>
      </c>
      <c r="DL44" s="24">
        <v>61.455997189999998</v>
      </c>
      <c r="DM44" s="24">
        <v>61.95842966</v>
      </c>
      <c r="DN44" s="24">
        <v>61.820517529999996</v>
      </c>
      <c r="DO44" s="24">
        <v>61.516653040000001</v>
      </c>
      <c r="DP44" s="24">
        <v>61.206727290000003</v>
      </c>
      <c r="DQ44" s="24">
        <v>61.218782259999998</v>
      </c>
      <c r="DR44" s="24">
        <v>61.599929019999998</v>
      </c>
      <c r="DS44" s="24">
        <v>61.812630560000002</v>
      </c>
      <c r="DT44" s="24">
        <v>62.233894489999997</v>
      </c>
      <c r="DU44" s="24">
        <v>62.066716730000003</v>
      </c>
      <c r="DV44" s="24">
        <v>62.399720819999999</v>
      </c>
      <c r="DW44" s="24">
        <v>62.668590889999997</v>
      </c>
      <c r="DX44" s="24">
        <v>62.008672300000001</v>
      </c>
      <c r="DY44" s="24">
        <v>62.516942630000003</v>
      </c>
      <c r="DZ44" s="24">
        <v>61.574634949999997</v>
      </c>
      <c r="EA44" s="24">
        <v>61.616628849999998</v>
      </c>
      <c r="EB44" s="24">
        <v>61.762943409999998</v>
      </c>
      <c r="EC44" s="24">
        <v>62.051140029999999</v>
      </c>
      <c r="ED44" s="24">
        <v>61.633967429999998</v>
      </c>
      <c r="EE44" s="24">
        <v>61.473340219999997</v>
      </c>
      <c r="EF44" s="24">
        <v>61.659768030000002</v>
      </c>
      <c r="EG44" s="24">
        <v>61.239366150000002</v>
      </c>
      <c r="EH44" s="24">
        <v>61.396928959999997</v>
      </c>
      <c r="EI44" s="24">
        <v>61.654245709999998</v>
      </c>
      <c r="EJ44" s="24">
        <v>61.312028920000003</v>
      </c>
      <c r="EK44" s="24">
        <v>61.606397229999999</v>
      </c>
      <c r="EL44" s="24">
        <v>61.2968695</v>
      </c>
      <c r="EM44" s="24">
        <v>61.470842359999999</v>
      </c>
      <c r="EN44" s="24">
        <v>61.374888929999997</v>
      </c>
      <c r="EO44" s="24">
        <v>61.131677709999998</v>
      </c>
      <c r="EP44" s="24">
        <v>61.706167180000001</v>
      </c>
      <c r="EQ44" s="24">
        <v>62.454207820000001</v>
      </c>
      <c r="ER44" s="24">
        <v>62.038367800000003</v>
      </c>
      <c r="ES44" s="24">
        <v>62.246619729999999</v>
      </c>
      <c r="ET44" s="24">
        <v>62.169037680000002</v>
      </c>
      <c r="EU44" s="24">
        <v>62.681608140000002</v>
      </c>
      <c r="EV44" s="24">
        <v>61.928904109999998</v>
      </c>
      <c r="EW44" s="24">
        <v>62.758375370000003</v>
      </c>
      <c r="EX44" s="24">
        <v>61.841619870000002</v>
      </c>
      <c r="EY44" s="24">
        <v>62.236350600000002</v>
      </c>
      <c r="EZ44" s="24">
        <v>62.62969812</v>
      </c>
      <c r="FA44" s="24">
        <v>61.817132809999997</v>
      </c>
      <c r="FB44" s="24">
        <v>62.428299529999997</v>
      </c>
      <c r="FC44" s="24">
        <v>62.749693649999998</v>
      </c>
      <c r="FD44" s="24">
        <v>62.887105679999998</v>
      </c>
      <c r="FE44" s="24">
        <v>62.807498729999999</v>
      </c>
      <c r="FF44" s="24">
        <v>62.808136560000001</v>
      </c>
      <c r="FG44" s="24">
        <v>62.571423000000003</v>
      </c>
      <c r="FH44" s="24">
        <v>62.132721770000003</v>
      </c>
    </row>
    <row r="45" spans="1:164" s="24" customFormat="1" ht="11.25" customHeight="1" x14ac:dyDescent="0.2">
      <c r="A45" s="15" t="s">
        <v>39</v>
      </c>
      <c r="B45" s="24">
        <v>65.464421869999995</v>
      </c>
      <c r="C45" s="24">
        <v>65.610713869999998</v>
      </c>
      <c r="D45" s="24">
        <v>65.719311239999996</v>
      </c>
      <c r="E45" s="24">
        <v>65.509074699999999</v>
      </c>
      <c r="F45" s="24">
        <v>65.809527810000006</v>
      </c>
      <c r="G45" s="24">
        <v>66.013292390000004</v>
      </c>
      <c r="H45" s="24">
        <v>65.158234550000003</v>
      </c>
      <c r="I45" s="24">
        <v>65.963228909999998</v>
      </c>
      <c r="J45" s="24">
        <v>65.744065090000007</v>
      </c>
      <c r="K45" s="24">
        <v>65.744945909999998</v>
      </c>
      <c r="L45" s="24">
        <v>66.03276013</v>
      </c>
      <c r="M45" s="24">
        <v>65.822399020000006</v>
      </c>
      <c r="N45" s="24">
        <v>65.877824320000002</v>
      </c>
      <c r="O45" s="24">
        <v>65.683459459999995</v>
      </c>
      <c r="P45" s="24">
        <v>65.892015920000006</v>
      </c>
      <c r="Q45" s="24">
        <v>65.34113936</v>
      </c>
      <c r="R45" s="24">
        <v>65.732517079999994</v>
      </c>
      <c r="S45" s="24">
        <v>66.335999529999995</v>
      </c>
      <c r="T45" s="24">
        <v>64.441188569999994</v>
      </c>
      <c r="U45" s="24">
        <v>65.709235320000005</v>
      </c>
      <c r="V45" s="24">
        <v>65.639401669999998</v>
      </c>
      <c r="W45" s="24">
        <v>65.426831129999997</v>
      </c>
      <c r="X45" s="24">
        <v>65.066167770000007</v>
      </c>
      <c r="Y45" s="24">
        <v>65.327632809999997</v>
      </c>
      <c r="Z45" s="24">
        <v>65.528822500000004</v>
      </c>
      <c r="AA45" s="24">
        <v>65.941794419999994</v>
      </c>
      <c r="AB45" s="24">
        <v>65.940271920000001</v>
      </c>
      <c r="AC45" s="24">
        <v>65.511361460000003</v>
      </c>
      <c r="AD45" s="24">
        <v>66.20680437</v>
      </c>
      <c r="AE45" s="24">
        <v>66.182906439999996</v>
      </c>
      <c r="AF45" s="24">
        <v>64.231455969999999</v>
      </c>
      <c r="AG45" s="24">
        <v>65.36184781</v>
      </c>
      <c r="AH45" s="24">
        <v>65.752140019999999</v>
      </c>
      <c r="AI45" s="24">
        <v>64.721224710000001</v>
      </c>
      <c r="AJ45" s="24">
        <v>64.715861880000006</v>
      </c>
      <c r="AK45" s="24">
        <v>65.068843459999997</v>
      </c>
      <c r="AL45" s="24">
        <v>64.896959850000002</v>
      </c>
      <c r="AM45" s="24">
        <v>65.332137309999993</v>
      </c>
      <c r="AN45" s="24">
        <v>65.196117599999994</v>
      </c>
      <c r="AO45" s="24">
        <v>65.285248670000001</v>
      </c>
      <c r="AP45" s="24">
        <v>65.457970889999999</v>
      </c>
      <c r="AQ45" s="24">
        <v>65.77919928</v>
      </c>
      <c r="AR45" s="24">
        <v>64.401247280000007</v>
      </c>
      <c r="AS45" s="24">
        <v>65.560483199999993</v>
      </c>
      <c r="AT45" s="24">
        <v>65.065046089999996</v>
      </c>
      <c r="AU45" s="24">
        <v>62.852653070000002</v>
      </c>
      <c r="AV45" s="24">
        <v>63.149052330000004</v>
      </c>
      <c r="AW45" s="24">
        <v>64.652321650000005</v>
      </c>
      <c r="AX45" s="24">
        <v>64.446950790000002</v>
      </c>
      <c r="AY45" s="24">
        <v>64.348331099999996</v>
      </c>
      <c r="AZ45" s="24">
        <v>64.797622869999998</v>
      </c>
      <c r="BA45" s="24">
        <v>64.292052429999998</v>
      </c>
      <c r="BB45" s="24">
        <v>64.641980509999996</v>
      </c>
      <c r="BC45" s="24">
        <v>65.063258250000004</v>
      </c>
      <c r="BD45" s="24">
        <v>64.000727380000001</v>
      </c>
      <c r="BE45" s="24">
        <v>64.189010170000003</v>
      </c>
      <c r="BF45" s="24">
        <v>63.510431539999999</v>
      </c>
      <c r="BG45" s="24">
        <v>62.381419319999999</v>
      </c>
      <c r="BH45" s="24">
        <v>60.783893659999997</v>
      </c>
      <c r="BI45" s="24">
        <v>61.611859199999998</v>
      </c>
      <c r="BJ45" s="24">
        <v>62.128171000000002</v>
      </c>
      <c r="BK45" s="24">
        <v>62.299496560000001</v>
      </c>
      <c r="BL45" s="24">
        <v>61.906126579999999</v>
      </c>
      <c r="BM45" s="24">
        <v>61.935271200000003</v>
      </c>
      <c r="BN45" s="24">
        <v>63.712824179999998</v>
      </c>
      <c r="BO45" s="24">
        <v>64.134201590000004</v>
      </c>
      <c r="BP45" s="24">
        <v>63.579360489999999</v>
      </c>
      <c r="BQ45" s="24">
        <v>64.175986140000006</v>
      </c>
      <c r="BR45" s="24">
        <v>63.698583659999997</v>
      </c>
      <c r="BS45" s="24">
        <v>63.302499210000001</v>
      </c>
      <c r="BT45" s="24">
        <v>63.163353059999999</v>
      </c>
      <c r="BU45" s="24">
        <v>63.057748199999999</v>
      </c>
      <c r="BV45" s="24">
        <v>63.262640339999997</v>
      </c>
      <c r="BW45" s="24">
        <v>62.579049150000003</v>
      </c>
      <c r="BX45" s="24">
        <v>62.919971099999998</v>
      </c>
      <c r="BY45" s="24">
        <v>62.679423010000001</v>
      </c>
      <c r="BZ45" s="24">
        <v>62.83254436</v>
      </c>
      <c r="CA45" s="24">
        <v>63.526214830000001</v>
      </c>
      <c r="CB45" s="24">
        <v>62.469606319999997</v>
      </c>
      <c r="CC45" s="24">
        <v>63.40035176</v>
      </c>
      <c r="CD45" s="24">
        <v>62.950743610000004</v>
      </c>
      <c r="CE45" s="24">
        <v>62.29027628</v>
      </c>
      <c r="CF45" s="24">
        <v>62.420975230000003</v>
      </c>
      <c r="CG45" s="24">
        <v>62.230667889999999</v>
      </c>
      <c r="CH45" s="24">
        <v>62.739516989999998</v>
      </c>
      <c r="CI45" s="24">
        <v>63.218954349999997</v>
      </c>
      <c r="CJ45" s="24">
        <v>63.337226549999997</v>
      </c>
      <c r="CK45" s="24">
        <v>63.131656649999996</v>
      </c>
      <c r="CL45" s="24">
        <v>63.441716309999997</v>
      </c>
      <c r="CM45" s="24">
        <v>64.099995250000006</v>
      </c>
      <c r="CN45" s="24">
        <v>63.387395249999997</v>
      </c>
      <c r="CO45" s="24">
        <v>64.423995770000005</v>
      </c>
      <c r="CP45" s="24">
        <v>63.814628169999999</v>
      </c>
      <c r="CQ45" s="24">
        <v>63.503696730000001</v>
      </c>
      <c r="CR45" s="24">
        <v>63.733621069999998</v>
      </c>
      <c r="CS45" s="24">
        <v>63.826295109999997</v>
      </c>
      <c r="CT45" s="24">
        <v>63.776672169999998</v>
      </c>
      <c r="CU45" s="24">
        <v>63.148426200000003</v>
      </c>
      <c r="CV45" s="24">
        <v>63.405236080000002</v>
      </c>
      <c r="CW45" s="24">
        <v>63.349565660000003</v>
      </c>
      <c r="CX45" s="24">
        <v>63.432652109999999</v>
      </c>
      <c r="CY45" s="24">
        <v>63.734106779999998</v>
      </c>
      <c r="CZ45" s="24">
        <v>62.440978739999998</v>
      </c>
      <c r="DA45" s="24">
        <v>63.808446369999999</v>
      </c>
      <c r="DB45" s="24">
        <v>63.094100060000002</v>
      </c>
      <c r="DC45" s="24">
        <v>63.081743920000001</v>
      </c>
      <c r="DD45" s="24">
        <v>62.576270690000001</v>
      </c>
      <c r="DE45" s="24">
        <v>62.970300559999998</v>
      </c>
      <c r="DF45" s="24">
        <v>63.210467479999998</v>
      </c>
      <c r="DG45" s="24">
        <v>62.443082480000001</v>
      </c>
      <c r="DH45" s="24">
        <v>62.187590040000003</v>
      </c>
      <c r="DI45" s="24">
        <v>62.022604469999997</v>
      </c>
      <c r="DJ45" s="24">
        <v>62.310203819999998</v>
      </c>
      <c r="DK45" s="24">
        <v>63.114439060000002</v>
      </c>
      <c r="DL45" s="24">
        <v>61.751612180000002</v>
      </c>
      <c r="DM45" s="24">
        <v>62.416863450000001</v>
      </c>
      <c r="DN45" s="24">
        <v>62.085503039999999</v>
      </c>
      <c r="DO45" s="24">
        <v>61.77380874</v>
      </c>
      <c r="DP45" s="24">
        <v>61.779832259999999</v>
      </c>
      <c r="DQ45" s="24">
        <v>61.243132879999997</v>
      </c>
      <c r="DR45" s="24">
        <v>62.016910250000002</v>
      </c>
      <c r="DS45" s="24">
        <v>62.036353779999999</v>
      </c>
      <c r="DT45" s="24">
        <v>62.426193390000002</v>
      </c>
      <c r="DU45" s="24">
        <v>62.451038130000001</v>
      </c>
      <c r="DV45" s="24">
        <v>62.838343010000003</v>
      </c>
      <c r="DW45" s="24">
        <v>63.126778229999999</v>
      </c>
      <c r="DX45" s="24">
        <v>62.484555759999999</v>
      </c>
      <c r="DY45" s="24">
        <v>63.119580900000003</v>
      </c>
      <c r="DZ45" s="24">
        <v>62.155749040000003</v>
      </c>
      <c r="EA45" s="24">
        <v>62.22386453</v>
      </c>
      <c r="EB45" s="24">
        <v>62.372492200000003</v>
      </c>
      <c r="EC45" s="24">
        <v>62.496890219999997</v>
      </c>
      <c r="ED45" s="24">
        <v>62.571220599999997</v>
      </c>
      <c r="EE45" s="24">
        <v>61.966541419999999</v>
      </c>
      <c r="EF45" s="24">
        <v>61.927797570000003</v>
      </c>
      <c r="EG45" s="24">
        <v>61.580353029999998</v>
      </c>
      <c r="EH45" s="24">
        <v>61.995177750000003</v>
      </c>
      <c r="EI45" s="24">
        <v>62.245003529999998</v>
      </c>
      <c r="EJ45" s="24">
        <v>61.646275879999997</v>
      </c>
      <c r="EK45" s="24">
        <v>62.076845319999997</v>
      </c>
      <c r="EL45" s="24">
        <v>61.557690790000002</v>
      </c>
      <c r="EM45" s="24">
        <v>61.863136740000002</v>
      </c>
      <c r="EN45" s="24">
        <v>61.797864050000001</v>
      </c>
      <c r="EO45" s="24">
        <v>61.209053230000002</v>
      </c>
      <c r="EP45" s="24">
        <v>61.742000070000003</v>
      </c>
      <c r="EQ45" s="24">
        <v>62.459680609999999</v>
      </c>
      <c r="ER45" s="24">
        <v>62.108328849999999</v>
      </c>
      <c r="ES45" s="24">
        <v>62.248391980000001</v>
      </c>
      <c r="ET45" s="24">
        <v>62.266530549999999</v>
      </c>
      <c r="EU45" s="24">
        <v>62.738665040000001</v>
      </c>
      <c r="EV45" s="24">
        <v>62.212416150000003</v>
      </c>
      <c r="EW45" s="24">
        <v>63.153689239999999</v>
      </c>
      <c r="EX45" s="24">
        <v>62.093967579999997</v>
      </c>
      <c r="EY45" s="24">
        <v>62.591558470000003</v>
      </c>
      <c r="EZ45" s="24">
        <v>63.146473409999999</v>
      </c>
      <c r="FA45" s="24">
        <v>61.923564710000001</v>
      </c>
      <c r="FB45" s="24">
        <v>62.740226960000001</v>
      </c>
      <c r="FC45" s="24">
        <v>62.651037639999998</v>
      </c>
      <c r="FD45" s="24">
        <v>62.738751499999999</v>
      </c>
      <c r="FE45" s="24">
        <v>62.550367600000001</v>
      </c>
      <c r="FF45" s="24">
        <v>62.672786619999997</v>
      </c>
      <c r="FG45" s="24">
        <v>62.544533970000003</v>
      </c>
      <c r="FH45" s="24">
        <v>62.09906608</v>
      </c>
    </row>
    <row r="46" spans="1:164" s="24" customFormat="1" ht="11.25" customHeight="1" x14ac:dyDescent="0.2">
      <c r="A46" s="15" t="s">
        <v>40</v>
      </c>
      <c r="B46" s="24">
        <v>63.77342161</v>
      </c>
      <c r="C46" s="24">
        <v>63.95427832</v>
      </c>
      <c r="D46" s="24">
        <v>63.972148070000003</v>
      </c>
      <c r="E46" s="24">
        <v>63.833288699999997</v>
      </c>
      <c r="F46" s="24">
        <v>63.831675769999997</v>
      </c>
      <c r="G46" s="24">
        <v>64.072032780000001</v>
      </c>
      <c r="H46" s="24">
        <v>63.360674150000001</v>
      </c>
      <c r="I46" s="24">
        <v>64.086841719999995</v>
      </c>
      <c r="J46" s="24">
        <v>64.045927149999997</v>
      </c>
      <c r="K46" s="24">
        <v>63.968785029999999</v>
      </c>
      <c r="L46" s="24">
        <v>64.097654449999993</v>
      </c>
      <c r="M46" s="24">
        <v>63.905369440000001</v>
      </c>
      <c r="N46" s="24">
        <v>64.024792840000003</v>
      </c>
      <c r="O46" s="24">
        <v>64.046063899999993</v>
      </c>
      <c r="P46" s="24">
        <v>64.256082489999997</v>
      </c>
      <c r="Q46" s="24">
        <v>63.970710920000002</v>
      </c>
      <c r="R46" s="24">
        <v>63.941375090000001</v>
      </c>
      <c r="S46" s="24">
        <v>64.139264400000002</v>
      </c>
      <c r="T46" s="24">
        <v>62.975961009999999</v>
      </c>
      <c r="U46" s="24">
        <v>63.781169319999997</v>
      </c>
      <c r="V46" s="24">
        <v>63.782519569999998</v>
      </c>
      <c r="W46" s="24">
        <v>63.690997899999999</v>
      </c>
      <c r="X46" s="24">
        <v>63.440272829999998</v>
      </c>
      <c r="Y46" s="24">
        <v>63.344979090000002</v>
      </c>
      <c r="Z46" s="24">
        <v>63.693679940000003</v>
      </c>
      <c r="AA46" s="24">
        <v>63.931907129999999</v>
      </c>
      <c r="AB46" s="24">
        <v>63.954305050000002</v>
      </c>
      <c r="AC46" s="24">
        <v>63.639971670000001</v>
      </c>
      <c r="AD46" s="24">
        <v>64.151426259999994</v>
      </c>
      <c r="AE46" s="24">
        <v>63.959487609999996</v>
      </c>
      <c r="AF46" s="24">
        <v>62.505299090000001</v>
      </c>
      <c r="AG46" s="24">
        <v>63.432582429999997</v>
      </c>
      <c r="AH46" s="24">
        <v>63.319480720000001</v>
      </c>
      <c r="AI46" s="24">
        <v>62.750321880000001</v>
      </c>
      <c r="AJ46" s="24">
        <v>63.013732670000003</v>
      </c>
      <c r="AK46" s="24">
        <v>63.169338809999999</v>
      </c>
      <c r="AL46" s="24">
        <v>63.232110089999999</v>
      </c>
      <c r="AM46" s="24">
        <v>63.688728619999999</v>
      </c>
      <c r="AN46" s="24">
        <v>63.729043580000003</v>
      </c>
      <c r="AO46" s="24">
        <v>63.581325380000003</v>
      </c>
      <c r="AP46" s="24">
        <v>63.5993645</v>
      </c>
      <c r="AQ46" s="24">
        <v>64.002966650000005</v>
      </c>
      <c r="AR46" s="24">
        <v>62.790855639999997</v>
      </c>
      <c r="AS46" s="24">
        <v>63.520077020000002</v>
      </c>
      <c r="AT46" s="24">
        <v>63.164981470000001</v>
      </c>
      <c r="AU46" s="24">
        <v>61.35501842</v>
      </c>
      <c r="AV46" s="24">
        <v>61.471184239999999</v>
      </c>
      <c r="AW46" s="24">
        <v>62.927552759999998</v>
      </c>
      <c r="AX46" s="24">
        <v>62.921955859999997</v>
      </c>
      <c r="AY46" s="24">
        <v>62.79144076</v>
      </c>
      <c r="AZ46" s="24">
        <v>63.074955430000003</v>
      </c>
      <c r="BA46" s="24">
        <v>62.810627969999999</v>
      </c>
      <c r="BB46" s="24">
        <v>63.114552570000001</v>
      </c>
      <c r="BC46" s="24">
        <v>63.29688462</v>
      </c>
      <c r="BD46" s="24">
        <v>62.316886189999998</v>
      </c>
      <c r="BE46" s="24">
        <v>62.464669739999998</v>
      </c>
      <c r="BF46" s="24">
        <v>62.013811420000003</v>
      </c>
      <c r="BG46" s="24">
        <v>60.767436879999998</v>
      </c>
      <c r="BH46" s="24">
        <v>59.680129119999997</v>
      </c>
      <c r="BI46" s="24">
        <v>60.150410610000002</v>
      </c>
      <c r="BJ46" s="24">
        <v>60.776060639999997</v>
      </c>
      <c r="BK46" s="24">
        <v>60.642648690000001</v>
      </c>
      <c r="BL46" s="24">
        <v>60.232695229999997</v>
      </c>
      <c r="BM46" s="24">
        <v>60.800445019999998</v>
      </c>
      <c r="BN46" s="24">
        <v>62.168732560000002</v>
      </c>
      <c r="BO46" s="24">
        <v>62.473416780000001</v>
      </c>
      <c r="BP46" s="24">
        <v>62.045008109999998</v>
      </c>
      <c r="BQ46" s="24">
        <v>64.210659559999996</v>
      </c>
      <c r="BR46" s="24">
        <v>63.39297183</v>
      </c>
      <c r="BS46" s="24">
        <v>63.15473901</v>
      </c>
      <c r="BT46" s="24">
        <v>63.385784110000003</v>
      </c>
      <c r="BU46" s="24">
        <v>63.307729809999998</v>
      </c>
      <c r="BV46" s="24">
        <v>63.23827927</v>
      </c>
      <c r="BW46" s="24">
        <v>63.304997589999999</v>
      </c>
      <c r="BX46" s="24">
        <v>63.537491469999999</v>
      </c>
      <c r="BY46" s="24">
        <v>63.185650610000003</v>
      </c>
      <c r="BZ46" s="24">
        <v>63.483666409999998</v>
      </c>
      <c r="CA46" s="24">
        <v>63.941589010000001</v>
      </c>
      <c r="CB46" s="24">
        <v>63.054063210000002</v>
      </c>
      <c r="CC46" s="24">
        <v>63.782633990000001</v>
      </c>
      <c r="CD46" s="24">
        <v>63.378626349999998</v>
      </c>
      <c r="CE46" s="24">
        <v>62.903733870000003</v>
      </c>
      <c r="CF46" s="24">
        <v>63.03014683</v>
      </c>
      <c r="CG46" s="24">
        <v>62.824104689999999</v>
      </c>
      <c r="CH46" s="24">
        <v>63.399742519999997</v>
      </c>
      <c r="CI46" s="24">
        <v>63.724571910000002</v>
      </c>
      <c r="CJ46" s="24">
        <v>63.996431860000001</v>
      </c>
      <c r="CK46" s="24">
        <v>63.502910800000002</v>
      </c>
      <c r="CL46" s="24">
        <v>63.902296700000001</v>
      </c>
      <c r="CM46" s="24">
        <v>64.063443739999997</v>
      </c>
      <c r="CN46" s="24">
        <v>63.603971690000002</v>
      </c>
      <c r="CO46" s="24">
        <v>64.448634530000007</v>
      </c>
      <c r="CP46" s="24">
        <v>63.766698769999998</v>
      </c>
      <c r="CQ46" s="24">
        <v>63.479254539999999</v>
      </c>
      <c r="CR46" s="24">
        <v>63.77269939</v>
      </c>
      <c r="CS46" s="24">
        <v>63.752800379999996</v>
      </c>
      <c r="CT46" s="24">
        <v>63.634180229999998</v>
      </c>
      <c r="CU46" s="24">
        <v>63.887292850000001</v>
      </c>
      <c r="CV46" s="24">
        <v>64.268554899999998</v>
      </c>
      <c r="CW46" s="24">
        <v>64.065240619999997</v>
      </c>
      <c r="CX46" s="24">
        <v>63.845336500000002</v>
      </c>
      <c r="CY46" s="24">
        <v>64.241819750000005</v>
      </c>
      <c r="CZ46" s="24">
        <v>63.089164670000002</v>
      </c>
      <c r="DA46" s="24">
        <v>64.238669430000002</v>
      </c>
      <c r="DB46" s="24">
        <v>63.582614169999999</v>
      </c>
      <c r="DC46" s="24">
        <v>63.402170069999997</v>
      </c>
      <c r="DD46" s="24">
        <v>63.224127410000001</v>
      </c>
      <c r="DE46" s="24">
        <v>63.338856819999997</v>
      </c>
      <c r="DF46" s="24">
        <v>63.451475530000003</v>
      </c>
      <c r="DG46" s="24">
        <v>63.530684309999998</v>
      </c>
      <c r="DH46" s="24">
        <v>63.241013899999999</v>
      </c>
      <c r="DI46" s="24">
        <v>63.094095330000002</v>
      </c>
      <c r="DJ46" s="24">
        <v>63.396063239999997</v>
      </c>
      <c r="DK46" s="24">
        <v>63.886204550000002</v>
      </c>
      <c r="DL46" s="24">
        <v>62.443797830000001</v>
      </c>
      <c r="DM46" s="24">
        <v>63.215180549999999</v>
      </c>
      <c r="DN46" s="24">
        <v>63.070818260000003</v>
      </c>
      <c r="DO46" s="24">
        <v>62.794836089999997</v>
      </c>
      <c r="DP46" s="24">
        <v>62.3489383</v>
      </c>
      <c r="DQ46" s="24">
        <v>62.17728271</v>
      </c>
      <c r="DR46" s="24">
        <v>62.908873610000001</v>
      </c>
      <c r="DS46" s="24">
        <v>63.61263357</v>
      </c>
      <c r="DT46" s="24">
        <v>63.900705500000001</v>
      </c>
      <c r="DU46" s="24">
        <v>63.701019379999998</v>
      </c>
      <c r="DV46" s="24">
        <v>64.031245170000005</v>
      </c>
      <c r="DW46" s="24">
        <v>64.420431649999998</v>
      </c>
      <c r="DX46" s="24">
        <v>63.54973261</v>
      </c>
      <c r="DY46" s="24">
        <v>64.119160449999995</v>
      </c>
      <c r="DZ46" s="24">
        <v>63.182563029999997</v>
      </c>
      <c r="EA46" s="24">
        <v>63.183970760000001</v>
      </c>
      <c r="EB46" s="24">
        <v>63.314741120000001</v>
      </c>
      <c r="EC46" s="24">
        <v>63.395638499999997</v>
      </c>
      <c r="ED46" s="24">
        <v>63.424303299999998</v>
      </c>
      <c r="EE46" s="24">
        <v>63.338375669999998</v>
      </c>
      <c r="EF46" s="24">
        <v>63.487244959999998</v>
      </c>
      <c r="EG46" s="24">
        <v>63.221454829999999</v>
      </c>
      <c r="EH46" s="24">
        <v>63.319418210000002</v>
      </c>
      <c r="EI46" s="24">
        <v>63.37593476</v>
      </c>
      <c r="EJ46" s="24">
        <v>63.084460239999999</v>
      </c>
      <c r="EK46" s="24">
        <v>63.451496409999997</v>
      </c>
      <c r="EL46" s="24">
        <v>63.031751720000003</v>
      </c>
      <c r="EM46" s="24">
        <v>63.308833540000002</v>
      </c>
      <c r="EN46" s="24">
        <v>63.402988479999998</v>
      </c>
      <c r="EO46" s="24">
        <v>62.878937819999997</v>
      </c>
      <c r="EP46" s="24">
        <v>63.415745680000001</v>
      </c>
      <c r="EQ46" s="24">
        <v>64.266928129999997</v>
      </c>
      <c r="ER46" s="24">
        <v>63.744390109999998</v>
      </c>
      <c r="ES46" s="24">
        <v>64.015200879999995</v>
      </c>
      <c r="ET46" s="24">
        <v>64.070525959999998</v>
      </c>
      <c r="EU46" s="24">
        <v>64.478844069999994</v>
      </c>
      <c r="EV46" s="24">
        <v>63.56150057</v>
      </c>
      <c r="EW46" s="24">
        <v>64.726024280000004</v>
      </c>
      <c r="EX46" s="24">
        <v>63.651224339999999</v>
      </c>
      <c r="EY46" s="24">
        <v>64.029779950000005</v>
      </c>
      <c r="EZ46" s="24">
        <v>64.503398610000005</v>
      </c>
      <c r="FA46" s="24">
        <v>63.670819799999997</v>
      </c>
      <c r="FB46" s="24">
        <v>64.33799071</v>
      </c>
      <c r="FC46" s="24">
        <v>64.544700570000003</v>
      </c>
      <c r="FD46" s="24">
        <v>64.707139429999998</v>
      </c>
      <c r="FE46" s="24">
        <v>64.395385869999998</v>
      </c>
      <c r="FF46" s="24">
        <v>64.458414050000002</v>
      </c>
      <c r="FG46" s="24">
        <v>64.126657370000004</v>
      </c>
      <c r="FH46" s="24">
        <v>63.743685820000003</v>
      </c>
    </row>
    <row r="47" spans="1:164" s="24" customFormat="1" ht="11.25" customHeight="1" x14ac:dyDescent="0.2">
      <c r="A47" s="15" t="s">
        <v>41</v>
      </c>
      <c r="B47" s="24">
        <v>59.098811429999998</v>
      </c>
      <c r="C47" s="24">
        <v>58.892081910000002</v>
      </c>
      <c r="D47" s="24">
        <v>59.075727020000002</v>
      </c>
      <c r="E47" s="24">
        <v>59.215324819999999</v>
      </c>
      <c r="F47" s="24">
        <v>59.062375350000003</v>
      </c>
      <c r="G47" s="24">
        <v>59.465578209999997</v>
      </c>
      <c r="H47" s="24">
        <v>58.678622570000002</v>
      </c>
      <c r="I47" s="24">
        <v>59.399438940000003</v>
      </c>
      <c r="J47" s="24">
        <v>59.140343809999997</v>
      </c>
      <c r="K47" s="24">
        <v>59.202070050000003</v>
      </c>
      <c r="L47" s="24">
        <v>59.244569669999997</v>
      </c>
      <c r="M47" s="24">
        <v>59.070330069999997</v>
      </c>
      <c r="N47" s="24">
        <v>59.132483559999997</v>
      </c>
      <c r="O47" s="24">
        <v>59.124192819999998</v>
      </c>
      <c r="P47" s="24">
        <v>59.238881739999997</v>
      </c>
      <c r="Q47" s="24">
        <v>58.892994729999998</v>
      </c>
      <c r="R47" s="24">
        <v>58.973469459999997</v>
      </c>
      <c r="S47" s="24">
        <v>59.267688929999998</v>
      </c>
      <c r="T47" s="24">
        <v>57.886778870000001</v>
      </c>
      <c r="U47" s="24">
        <v>58.771584650000001</v>
      </c>
      <c r="V47" s="24">
        <v>58.790933099999997</v>
      </c>
      <c r="W47" s="24">
        <v>58.70323063</v>
      </c>
      <c r="X47" s="24">
        <v>58.371011670000001</v>
      </c>
      <c r="Y47" s="24">
        <v>58.241741560000001</v>
      </c>
      <c r="Z47" s="24">
        <v>58.728805229999999</v>
      </c>
      <c r="AA47" s="24">
        <v>58.855487369999999</v>
      </c>
      <c r="AB47" s="24">
        <v>59.068528569999998</v>
      </c>
      <c r="AC47" s="24">
        <v>58.781858309999997</v>
      </c>
      <c r="AD47" s="24">
        <v>59.204331179999997</v>
      </c>
      <c r="AE47" s="24">
        <v>59.249829669999997</v>
      </c>
      <c r="AF47" s="24">
        <v>57.779803620000003</v>
      </c>
      <c r="AG47" s="24">
        <v>58.507321410000003</v>
      </c>
      <c r="AH47" s="24">
        <v>58.746690579999999</v>
      </c>
      <c r="AI47" s="24">
        <v>58.1858048</v>
      </c>
      <c r="AJ47" s="24">
        <v>57.950804679999997</v>
      </c>
      <c r="AK47" s="24">
        <v>58.136245469999999</v>
      </c>
      <c r="AL47" s="24">
        <v>57.948050090000002</v>
      </c>
      <c r="AM47" s="24">
        <v>58.595921529999998</v>
      </c>
      <c r="AN47" s="24">
        <v>58.508796179999997</v>
      </c>
      <c r="AO47" s="24">
        <v>58.586045570000003</v>
      </c>
      <c r="AP47" s="24">
        <v>58.647478190000001</v>
      </c>
      <c r="AQ47" s="24">
        <v>59.268767330000003</v>
      </c>
      <c r="AR47" s="24">
        <v>58.131120729999999</v>
      </c>
      <c r="AS47" s="24">
        <v>58.835309700000003</v>
      </c>
      <c r="AT47" s="24">
        <v>58.483150969999997</v>
      </c>
      <c r="AU47" s="24">
        <v>56.651924530000002</v>
      </c>
      <c r="AV47" s="24">
        <v>56.77600683</v>
      </c>
      <c r="AW47" s="24">
        <v>58.202851389999999</v>
      </c>
      <c r="AX47" s="24">
        <v>58.21185784</v>
      </c>
      <c r="AY47" s="24">
        <v>58.162731579999999</v>
      </c>
      <c r="AZ47" s="24">
        <v>58.478653739999999</v>
      </c>
      <c r="BA47" s="24">
        <v>58.290188010000001</v>
      </c>
      <c r="BB47" s="24">
        <v>58.588520279999997</v>
      </c>
      <c r="BC47" s="24">
        <v>58.777404400000002</v>
      </c>
      <c r="BD47" s="24">
        <v>57.9297769</v>
      </c>
      <c r="BE47" s="24">
        <v>58.167559799999999</v>
      </c>
      <c r="BF47" s="24">
        <v>57.716408950000002</v>
      </c>
      <c r="BG47" s="24">
        <v>56.72916575</v>
      </c>
      <c r="BH47" s="24">
        <v>55.324091529999997</v>
      </c>
      <c r="BI47" s="24">
        <v>55.927746769999999</v>
      </c>
      <c r="BJ47" s="24">
        <v>56.596946320000001</v>
      </c>
      <c r="BK47" s="24">
        <v>56.525756440000002</v>
      </c>
      <c r="BL47" s="24">
        <v>55.981401380000001</v>
      </c>
      <c r="BM47" s="24">
        <v>56.201103160000002</v>
      </c>
      <c r="BN47" s="24">
        <v>57.582733519999998</v>
      </c>
      <c r="BO47" s="24">
        <v>57.874068289999997</v>
      </c>
      <c r="BP47" s="24">
        <v>57.55413266</v>
      </c>
      <c r="BQ47" s="24">
        <v>59.872393189999997</v>
      </c>
      <c r="BR47" s="24">
        <v>58.984140080000003</v>
      </c>
      <c r="BS47" s="24">
        <v>58.84135405</v>
      </c>
      <c r="BT47" s="24">
        <v>59.027255169999997</v>
      </c>
      <c r="BU47" s="24">
        <v>58.92309384</v>
      </c>
      <c r="BV47" s="24">
        <v>58.755021579999998</v>
      </c>
      <c r="BW47" s="24">
        <v>58.74042111</v>
      </c>
      <c r="BX47" s="24">
        <v>58.93054343</v>
      </c>
      <c r="BY47" s="24">
        <v>58.631940450000002</v>
      </c>
      <c r="BZ47" s="24">
        <v>59.165798530000004</v>
      </c>
      <c r="CA47" s="24">
        <v>59.682668620000001</v>
      </c>
      <c r="CB47" s="24">
        <v>58.826222620000003</v>
      </c>
      <c r="CC47" s="24">
        <v>59.367406729999999</v>
      </c>
      <c r="CD47" s="24">
        <v>58.814915550000002</v>
      </c>
      <c r="CE47" s="24">
        <v>58.528945919999998</v>
      </c>
      <c r="CF47" s="24">
        <v>58.629727899999999</v>
      </c>
      <c r="CG47" s="24">
        <v>58.460577600000001</v>
      </c>
      <c r="CH47" s="24">
        <v>58.763929760000003</v>
      </c>
      <c r="CI47" s="24">
        <v>58.97579116</v>
      </c>
      <c r="CJ47" s="24">
        <v>59.12758874</v>
      </c>
      <c r="CK47" s="24">
        <v>58.71426632</v>
      </c>
      <c r="CL47" s="24">
        <v>59.245810759999998</v>
      </c>
      <c r="CM47" s="24">
        <v>59.438501299999999</v>
      </c>
      <c r="CN47" s="24">
        <v>58.967739700000003</v>
      </c>
      <c r="CO47" s="24">
        <v>59.957914719999998</v>
      </c>
      <c r="CP47" s="24">
        <v>59.155831339999999</v>
      </c>
      <c r="CQ47" s="24">
        <v>58.797809149999999</v>
      </c>
      <c r="CR47" s="24">
        <v>59.06839892</v>
      </c>
      <c r="CS47" s="24">
        <v>59.043074769999997</v>
      </c>
      <c r="CT47" s="24">
        <v>58.83957539</v>
      </c>
      <c r="CU47" s="24">
        <v>59.59388663</v>
      </c>
      <c r="CV47" s="24">
        <v>59.890925430000003</v>
      </c>
      <c r="CW47" s="24">
        <v>59.748046899999999</v>
      </c>
      <c r="CX47" s="24">
        <v>59.659505660000001</v>
      </c>
      <c r="CY47" s="24">
        <v>60.238896889999999</v>
      </c>
      <c r="CZ47" s="24">
        <v>58.842958230000001</v>
      </c>
      <c r="DA47" s="24">
        <v>60.024851609999999</v>
      </c>
      <c r="DB47" s="24">
        <v>59.363740749999998</v>
      </c>
      <c r="DC47" s="24">
        <v>59.400859590000003</v>
      </c>
      <c r="DD47" s="24">
        <v>59.095005090000001</v>
      </c>
      <c r="DE47" s="24">
        <v>59.135968009999999</v>
      </c>
      <c r="DF47" s="24">
        <v>59.471168249999998</v>
      </c>
      <c r="DG47" s="24">
        <v>59.40666753</v>
      </c>
      <c r="DH47" s="24">
        <v>59.108427040000002</v>
      </c>
      <c r="DI47" s="24">
        <v>58.925280890000003</v>
      </c>
      <c r="DJ47" s="24">
        <v>59.161303740000001</v>
      </c>
      <c r="DK47" s="24">
        <v>59.823473589999999</v>
      </c>
      <c r="DL47" s="24">
        <v>58.414898960000002</v>
      </c>
      <c r="DM47" s="24">
        <v>58.937181709999997</v>
      </c>
      <c r="DN47" s="24">
        <v>59.050908440000001</v>
      </c>
      <c r="DO47" s="24">
        <v>58.553258810000003</v>
      </c>
      <c r="DP47" s="24">
        <v>58.390961830000002</v>
      </c>
      <c r="DQ47" s="24">
        <v>58.335916429999997</v>
      </c>
      <c r="DR47" s="24">
        <v>58.71613516</v>
      </c>
      <c r="DS47" s="24">
        <v>59.031768839999998</v>
      </c>
      <c r="DT47" s="24">
        <v>59.358776779999999</v>
      </c>
      <c r="DU47" s="24">
        <v>59.237093770000001</v>
      </c>
      <c r="DV47" s="24">
        <v>59.715860929999998</v>
      </c>
      <c r="DW47" s="24">
        <v>59.823600329999998</v>
      </c>
      <c r="DX47" s="24">
        <v>59.080143130000003</v>
      </c>
      <c r="DY47" s="24">
        <v>59.716810150000001</v>
      </c>
      <c r="DZ47" s="24">
        <v>58.822962619999998</v>
      </c>
      <c r="EA47" s="24">
        <v>58.976254539999999</v>
      </c>
      <c r="EB47" s="24">
        <v>58.860002569999999</v>
      </c>
      <c r="EC47" s="24">
        <v>59.079849179999997</v>
      </c>
      <c r="ED47" s="24">
        <v>59.059400719999999</v>
      </c>
      <c r="EE47" s="24">
        <v>58.786573369999999</v>
      </c>
      <c r="EF47" s="24">
        <v>59.145804429999998</v>
      </c>
      <c r="EG47" s="24">
        <v>58.64607822</v>
      </c>
      <c r="EH47" s="24">
        <v>58.871227730000001</v>
      </c>
      <c r="EI47" s="24">
        <v>58.930207439999997</v>
      </c>
      <c r="EJ47" s="24">
        <v>58.654787990000003</v>
      </c>
      <c r="EK47" s="24">
        <v>59.058975050000001</v>
      </c>
      <c r="EL47" s="24">
        <v>58.326355810000003</v>
      </c>
      <c r="EM47" s="24">
        <v>58.825512770000003</v>
      </c>
      <c r="EN47" s="24">
        <v>58.93169236</v>
      </c>
      <c r="EO47" s="24">
        <v>58.278553270000003</v>
      </c>
      <c r="EP47" s="24">
        <v>58.841630279999997</v>
      </c>
      <c r="EQ47" s="24">
        <v>59.495831639999999</v>
      </c>
      <c r="ER47" s="24">
        <v>58.750400720000002</v>
      </c>
      <c r="ES47" s="24">
        <v>58.855372979999999</v>
      </c>
      <c r="ET47" s="24">
        <v>59.063977440000002</v>
      </c>
      <c r="EU47" s="24">
        <v>59.292506420000002</v>
      </c>
      <c r="EV47" s="24">
        <v>58.639048590000002</v>
      </c>
      <c r="EW47" s="24">
        <v>59.691106840000003</v>
      </c>
      <c r="EX47" s="24">
        <v>58.73598458</v>
      </c>
      <c r="EY47" s="24">
        <v>59.037083619999997</v>
      </c>
      <c r="EZ47" s="24">
        <v>59.787860360000003</v>
      </c>
      <c r="FA47" s="24">
        <v>58.769381619999997</v>
      </c>
      <c r="FB47" s="24">
        <v>59.28419315</v>
      </c>
      <c r="FC47" s="24">
        <v>59.51909122</v>
      </c>
      <c r="FD47" s="24">
        <v>59.681059449999999</v>
      </c>
      <c r="FE47" s="24">
        <v>59.458290490000003</v>
      </c>
      <c r="FF47" s="24">
        <v>59.557550620000001</v>
      </c>
      <c r="FG47" s="24">
        <v>59.230064689999999</v>
      </c>
      <c r="FH47" s="24">
        <v>58.832272889999999</v>
      </c>
    </row>
    <row r="48" spans="1:164" s="24" customFormat="1" ht="11.25" customHeight="1" x14ac:dyDescent="0.2">
      <c r="A48" s="15" t="s">
        <v>42</v>
      </c>
      <c r="B48" s="24">
        <v>61.367911489999997</v>
      </c>
      <c r="C48" s="24">
        <v>61.624781759999998</v>
      </c>
      <c r="D48" s="24">
        <v>61.632997189999998</v>
      </c>
      <c r="E48" s="24">
        <v>61.64228335</v>
      </c>
      <c r="F48" s="24">
        <v>61.760688180000002</v>
      </c>
      <c r="G48" s="24">
        <v>61.959083030000002</v>
      </c>
      <c r="H48" s="24">
        <v>61.331994459999997</v>
      </c>
      <c r="I48" s="24">
        <v>61.925765040000002</v>
      </c>
      <c r="J48" s="24">
        <v>61.81869674</v>
      </c>
      <c r="K48" s="24">
        <v>61.749890960000002</v>
      </c>
      <c r="L48" s="24">
        <v>61.921371780000001</v>
      </c>
      <c r="M48" s="24">
        <v>61.83769788</v>
      </c>
      <c r="N48" s="24">
        <v>61.775271670000002</v>
      </c>
      <c r="O48" s="24">
        <v>61.775388290000002</v>
      </c>
      <c r="P48" s="24">
        <v>61.848052080000002</v>
      </c>
      <c r="Q48" s="24">
        <v>61.619908889999998</v>
      </c>
      <c r="R48" s="24">
        <v>61.728498940000001</v>
      </c>
      <c r="S48" s="24">
        <v>62.029169930000002</v>
      </c>
      <c r="T48" s="24">
        <v>60.807487950000002</v>
      </c>
      <c r="U48" s="24">
        <v>61.603012229999997</v>
      </c>
      <c r="V48" s="24">
        <v>61.547110199999999</v>
      </c>
      <c r="W48" s="24">
        <v>61.546605219999996</v>
      </c>
      <c r="X48" s="24">
        <v>61.152912540000003</v>
      </c>
      <c r="Y48" s="24">
        <v>61.14198682</v>
      </c>
      <c r="Z48" s="24">
        <v>61.515783300000002</v>
      </c>
      <c r="AA48" s="24">
        <v>61.648350469999997</v>
      </c>
      <c r="AB48" s="24">
        <v>61.739020629999999</v>
      </c>
      <c r="AC48" s="24">
        <v>61.395576089999999</v>
      </c>
      <c r="AD48" s="24">
        <v>61.954964680000003</v>
      </c>
      <c r="AE48" s="24">
        <v>61.841158579999998</v>
      </c>
      <c r="AF48" s="24">
        <v>60.418807409999999</v>
      </c>
      <c r="AG48" s="24">
        <v>61.197293879999997</v>
      </c>
      <c r="AH48" s="24">
        <v>61.471662260000002</v>
      </c>
      <c r="AI48" s="24">
        <v>60.892584059999997</v>
      </c>
      <c r="AJ48" s="24">
        <v>61.031265529999999</v>
      </c>
      <c r="AK48" s="24">
        <v>61.033990969999998</v>
      </c>
      <c r="AL48" s="24">
        <v>61.034234290000001</v>
      </c>
      <c r="AM48" s="24">
        <v>61.377796019999998</v>
      </c>
      <c r="AN48" s="24">
        <v>61.317421269999997</v>
      </c>
      <c r="AO48" s="24">
        <v>61.538228029999999</v>
      </c>
      <c r="AP48" s="24">
        <v>61.595717620000002</v>
      </c>
      <c r="AQ48" s="24">
        <v>61.937983539999998</v>
      </c>
      <c r="AR48" s="24">
        <v>60.92552603</v>
      </c>
      <c r="AS48" s="24">
        <v>61.752112740000001</v>
      </c>
      <c r="AT48" s="24">
        <v>61.20874156</v>
      </c>
      <c r="AU48" s="24">
        <v>59.66831225</v>
      </c>
      <c r="AV48" s="24">
        <v>59.901512799999999</v>
      </c>
      <c r="AW48" s="24">
        <v>61.087649210000002</v>
      </c>
      <c r="AX48" s="24">
        <v>60.989099070000002</v>
      </c>
      <c r="AY48" s="24">
        <v>61.012197440000001</v>
      </c>
      <c r="AZ48" s="24">
        <v>61.316693100000002</v>
      </c>
      <c r="BA48" s="24">
        <v>61.196671520000002</v>
      </c>
      <c r="BB48" s="24">
        <v>61.494821440000003</v>
      </c>
      <c r="BC48" s="24">
        <v>61.622911719999998</v>
      </c>
      <c r="BD48" s="24">
        <v>60.644276529999999</v>
      </c>
      <c r="BE48" s="24">
        <v>60.893298360000003</v>
      </c>
      <c r="BF48" s="24">
        <v>60.392559980000001</v>
      </c>
      <c r="BG48" s="24">
        <v>59.565236319999997</v>
      </c>
      <c r="BH48" s="24">
        <v>58.31694718</v>
      </c>
      <c r="BI48" s="24">
        <v>58.990969880000002</v>
      </c>
      <c r="BJ48" s="24">
        <v>59.299643920000001</v>
      </c>
      <c r="BK48" s="24">
        <v>59.493774709999997</v>
      </c>
      <c r="BL48" s="24">
        <v>58.962370720000003</v>
      </c>
      <c r="BM48" s="24">
        <v>59.446981379999997</v>
      </c>
      <c r="BN48" s="24">
        <v>60.698753940000003</v>
      </c>
      <c r="BO48" s="24">
        <v>60.908032579999997</v>
      </c>
      <c r="BP48" s="24">
        <v>60.632762509999999</v>
      </c>
      <c r="BQ48" s="24">
        <v>60.609927020000001</v>
      </c>
      <c r="BR48" s="24">
        <v>59.797479119999998</v>
      </c>
      <c r="BS48" s="24">
        <v>59.215101930000003</v>
      </c>
      <c r="BT48" s="24">
        <v>58.931307779999997</v>
      </c>
      <c r="BU48" s="24">
        <v>58.654996820000001</v>
      </c>
      <c r="BV48" s="24">
        <v>58.302151039999998</v>
      </c>
      <c r="BW48" s="24">
        <v>59.36324947</v>
      </c>
      <c r="BX48" s="24">
        <v>59.503980230000003</v>
      </c>
      <c r="BY48" s="24">
        <v>59.217979159999999</v>
      </c>
      <c r="BZ48" s="24">
        <v>59.484654620000001</v>
      </c>
      <c r="CA48" s="24">
        <v>60.041793759999997</v>
      </c>
      <c r="CB48" s="24">
        <v>59.0063526</v>
      </c>
      <c r="CC48" s="24">
        <v>59.617108020000003</v>
      </c>
      <c r="CD48" s="24">
        <v>59.162545289999997</v>
      </c>
      <c r="CE48" s="24">
        <v>58.549603449999999</v>
      </c>
      <c r="CF48" s="24">
        <v>58.577053919999997</v>
      </c>
      <c r="CG48" s="24">
        <v>58.244108779999998</v>
      </c>
      <c r="CH48" s="24">
        <v>58.611144330000002</v>
      </c>
      <c r="CI48" s="24">
        <v>59.331822330000001</v>
      </c>
      <c r="CJ48" s="24">
        <v>59.502342890000001</v>
      </c>
      <c r="CK48" s="24">
        <v>59.111954689999997</v>
      </c>
      <c r="CL48" s="24">
        <v>59.653753680000001</v>
      </c>
      <c r="CM48" s="24">
        <v>59.796394659999997</v>
      </c>
      <c r="CN48" s="24">
        <v>59.350561900000002</v>
      </c>
      <c r="CO48" s="24">
        <v>60.067599119999997</v>
      </c>
      <c r="CP48" s="24">
        <v>59.423412259999999</v>
      </c>
      <c r="CQ48" s="24">
        <v>58.991121509999999</v>
      </c>
      <c r="CR48" s="24">
        <v>59.015743069999999</v>
      </c>
      <c r="CS48" s="24">
        <v>58.819166430000003</v>
      </c>
      <c r="CT48" s="24">
        <v>58.710445470000003</v>
      </c>
      <c r="CU48" s="24">
        <v>59.59350663</v>
      </c>
      <c r="CV48" s="24">
        <v>59.846161049999999</v>
      </c>
      <c r="CW48" s="24">
        <v>59.561588559999997</v>
      </c>
      <c r="CX48" s="24">
        <v>59.627606849999999</v>
      </c>
      <c r="CY48" s="24">
        <v>60.12818335</v>
      </c>
      <c r="CZ48" s="24">
        <v>58.798886969999998</v>
      </c>
      <c r="DA48" s="24">
        <v>59.787197579999997</v>
      </c>
      <c r="DB48" s="24">
        <v>59.125689049999998</v>
      </c>
      <c r="DC48" s="24">
        <v>58.994761709999999</v>
      </c>
      <c r="DD48" s="24">
        <v>58.522739680000001</v>
      </c>
      <c r="DE48" s="24">
        <v>58.599998509999999</v>
      </c>
      <c r="DF48" s="24">
        <v>58.63782784</v>
      </c>
      <c r="DG48" s="24">
        <v>58.542908420000003</v>
      </c>
      <c r="DH48" s="24">
        <v>58.334182490000003</v>
      </c>
      <c r="DI48" s="24">
        <v>58.08396003</v>
      </c>
      <c r="DJ48" s="24">
        <v>58.528940030000001</v>
      </c>
      <c r="DK48" s="24">
        <v>58.80612275</v>
      </c>
      <c r="DL48" s="24">
        <v>57.55523444</v>
      </c>
      <c r="DM48" s="24">
        <v>58.041755289999998</v>
      </c>
      <c r="DN48" s="24">
        <v>57.877470039999999</v>
      </c>
      <c r="DO48" s="24">
        <v>57.625406939999998</v>
      </c>
      <c r="DP48" s="24">
        <v>57.061966050000002</v>
      </c>
      <c r="DQ48" s="24">
        <v>56.850340099999997</v>
      </c>
      <c r="DR48" s="24">
        <v>57.479422069999998</v>
      </c>
      <c r="DS48" s="24">
        <v>58.624174179999997</v>
      </c>
      <c r="DT48" s="24">
        <v>58.895552799999997</v>
      </c>
      <c r="DU48" s="24">
        <v>58.911204509999997</v>
      </c>
      <c r="DV48" s="24">
        <v>59.273571009999998</v>
      </c>
      <c r="DW48" s="24">
        <v>59.67585794</v>
      </c>
      <c r="DX48" s="24">
        <v>58.83560035</v>
      </c>
      <c r="DY48" s="24">
        <v>59.417601210000001</v>
      </c>
      <c r="DZ48" s="24">
        <v>58.390363790000002</v>
      </c>
      <c r="EA48" s="24">
        <v>58.433470919999998</v>
      </c>
      <c r="EB48" s="24">
        <v>58.426926690000002</v>
      </c>
      <c r="EC48" s="24">
        <v>58.419160329999997</v>
      </c>
      <c r="ED48" s="24">
        <v>58.159749990000002</v>
      </c>
      <c r="EE48" s="24">
        <v>59.053850689999997</v>
      </c>
      <c r="EF48" s="24">
        <v>59.209523529999998</v>
      </c>
      <c r="EG48" s="24">
        <v>58.808235060000001</v>
      </c>
      <c r="EH48" s="24">
        <v>58.990712819999999</v>
      </c>
      <c r="EI48" s="24">
        <v>59.174849299999998</v>
      </c>
      <c r="EJ48" s="24">
        <v>58.515138999999998</v>
      </c>
      <c r="EK48" s="24">
        <v>59.001215979999998</v>
      </c>
      <c r="EL48" s="24">
        <v>58.59793517</v>
      </c>
      <c r="EM48" s="24">
        <v>58.904441779999999</v>
      </c>
      <c r="EN48" s="24">
        <v>58.748056730000002</v>
      </c>
      <c r="EO48" s="24">
        <v>58.13500131</v>
      </c>
      <c r="EP48" s="24">
        <v>58.368349559999999</v>
      </c>
      <c r="EQ48" s="24">
        <v>59.551049769999999</v>
      </c>
      <c r="ER48" s="24">
        <v>59.0441596</v>
      </c>
      <c r="ES48" s="24">
        <v>59.198398570000002</v>
      </c>
      <c r="ET48" s="24">
        <v>59.183467989999997</v>
      </c>
      <c r="EU48" s="24">
        <v>59.723715859999999</v>
      </c>
      <c r="EV48" s="24">
        <v>58.764649419999998</v>
      </c>
      <c r="EW48" s="24">
        <v>59.883110260000002</v>
      </c>
      <c r="EX48" s="24">
        <v>58.889587939999998</v>
      </c>
      <c r="EY48" s="24">
        <v>59.110203380000002</v>
      </c>
      <c r="EZ48" s="24">
        <v>59.723478640000003</v>
      </c>
      <c r="FA48" s="24">
        <v>58.551205690000003</v>
      </c>
      <c r="FB48" s="24">
        <v>58.984766630000003</v>
      </c>
      <c r="FC48" s="24">
        <v>59.706315869999997</v>
      </c>
      <c r="FD48" s="24">
        <v>59.75839715</v>
      </c>
      <c r="FE48" s="24">
        <v>59.579426580000003</v>
      </c>
      <c r="FF48" s="24">
        <v>59.675454299999998</v>
      </c>
      <c r="FG48" s="24">
        <v>59.314976350000002</v>
      </c>
      <c r="FH48" s="24">
        <v>59.01556437</v>
      </c>
    </row>
    <row r="49" spans="1:164" s="24" customFormat="1" ht="11.25" customHeight="1" x14ac:dyDescent="0.2">
      <c r="A49" s="15" t="s">
        <v>43</v>
      </c>
      <c r="B49" s="24">
        <v>59.784908260000002</v>
      </c>
      <c r="C49" s="24">
        <v>60.04847358</v>
      </c>
      <c r="D49" s="24">
        <v>60.044882389999998</v>
      </c>
      <c r="E49" s="24">
        <v>60.108568730000002</v>
      </c>
      <c r="F49" s="24">
        <v>60.053887349999997</v>
      </c>
      <c r="G49" s="24">
        <v>60.18450327</v>
      </c>
      <c r="H49" s="24">
        <v>59.589539610000003</v>
      </c>
      <c r="I49" s="24">
        <v>60.17248446</v>
      </c>
      <c r="J49" s="24">
        <v>60.128135129999997</v>
      </c>
      <c r="K49" s="24">
        <v>60.11447648</v>
      </c>
      <c r="L49" s="24">
        <v>60.101556530000003</v>
      </c>
      <c r="M49" s="24">
        <v>60.109633330000001</v>
      </c>
      <c r="N49" s="24">
        <v>60.112115760000002</v>
      </c>
      <c r="O49" s="24">
        <v>60.035166080000003</v>
      </c>
      <c r="P49" s="24">
        <v>60.247667409999998</v>
      </c>
      <c r="Q49" s="24">
        <v>59.974847859999997</v>
      </c>
      <c r="R49" s="24">
        <v>59.99735948</v>
      </c>
      <c r="S49" s="24">
        <v>60.346347799999997</v>
      </c>
      <c r="T49" s="24">
        <v>59.240747990000003</v>
      </c>
      <c r="U49" s="24">
        <v>59.802824680000001</v>
      </c>
      <c r="V49" s="24">
        <v>59.913152740000001</v>
      </c>
      <c r="W49" s="24">
        <v>59.842813489999998</v>
      </c>
      <c r="X49" s="24">
        <v>59.546372030000001</v>
      </c>
      <c r="Y49" s="24">
        <v>59.585787340000003</v>
      </c>
      <c r="Z49" s="24">
        <v>59.936666449999997</v>
      </c>
      <c r="AA49" s="24">
        <v>59.853645649999997</v>
      </c>
      <c r="AB49" s="24">
        <v>60.12582604</v>
      </c>
      <c r="AC49" s="24">
        <v>59.733557279999999</v>
      </c>
      <c r="AD49" s="24">
        <v>60.302325959999997</v>
      </c>
      <c r="AE49" s="24">
        <v>59.995809659999999</v>
      </c>
      <c r="AF49" s="24">
        <v>58.896144929999998</v>
      </c>
      <c r="AG49" s="24">
        <v>59.159781440000003</v>
      </c>
      <c r="AH49" s="24">
        <v>59.06749628</v>
      </c>
      <c r="AI49" s="24">
        <v>58.426316810000003</v>
      </c>
      <c r="AJ49" s="24">
        <v>59.37319626</v>
      </c>
      <c r="AK49" s="24">
        <v>59.508642279999997</v>
      </c>
      <c r="AL49" s="24">
        <v>59.626089659999998</v>
      </c>
      <c r="AM49" s="24">
        <v>59.926453719999998</v>
      </c>
      <c r="AN49" s="24">
        <v>59.923680670000003</v>
      </c>
      <c r="AO49" s="24">
        <v>60.117127789999998</v>
      </c>
      <c r="AP49" s="24">
        <v>60.177610440000002</v>
      </c>
      <c r="AQ49" s="24">
        <v>60.444526920000001</v>
      </c>
      <c r="AR49" s="24">
        <v>59.536063400000003</v>
      </c>
      <c r="AS49" s="24">
        <v>59.989374320000003</v>
      </c>
      <c r="AT49" s="24">
        <v>59.768064520000003</v>
      </c>
      <c r="AU49" s="24">
        <v>58.227991600000003</v>
      </c>
      <c r="AV49" s="24">
        <v>58.114853609999997</v>
      </c>
      <c r="AW49" s="24">
        <v>59.386387839999998</v>
      </c>
      <c r="AX49" s="24">
        <v>59.347437769999999</v>
      </c>
      <c r="AY49" s="24">
        <v>59.473271150000002</v>
      </c>
      <c r="AZ49" s="24">
        <v>59.874702069999998</v>
      </c>
      <c r="BA49" s="24">
        <v>59.61547212</v>
      </c>
      <c r="BB49" s="24">
        <v>60.04408978</v>
      </c>
      <c r="BC49" s="24">
        <v>60.024266369999999</v>
      </c>
      <c r="BD49" s="24">
        <v>59.24114969</v>
      </c>
      <c r="BE49" s="24">
        <v>59.355935860000002</v>
      </c>
      <c r="BF49" s="24">
        <v>58.779382140000003</v>
      </c>
      <c r="BG49" s="24">
        <v>57.953005089999998</v>
      </c>
      <c r="BH49" s="24">
        <v>56.856986689999999</v>
      </c>
      <c r="BI49" s="24">
        <v>57.42782776</v>
      </c>
      <c r="BJ49" s="24">
        <v>57.767506189999999</v>
      </c>
      <c r="BK49" s="24">
        <v>57.890905709999998</v>
      </c>
      <c r="BL49" s="24">
        <v>57.54908648</v>
      </c>
      <c r="BM49" s="24">
        <v>57.871051880000003</v>
      </c>
      <c r="BN49" s="24">
        <v>59.1094796</v>
      </c>
      <c r="BO49" s="24">
        <v>59.47716235</v>
      </c>
      <c r="BP49" s="24">
        <v>59.151007040000003</v>
      </c>
      <c r="BQ49" s="24">
        <v>62.112420049999997</v>
      </c>
      <c r="BR49" s="24">
        <v>61.364227749999998</v>
      </c>
      <c r="BS49" s="24">
        <v>61.020458990000002</v>
      </c>
      <c r="BT49" s="24">
        <v>60.874670770000002</v>
      </c>
      <c r="BU49" s="24">
        <v>60.881511240000002</v>
      </c>
      <c r="BV49" s="24">
        <v>60.770246059999998</v>
      </c>
      <c r="BW49" s="24">
        <v>61.255959679999997</v>
      </c>
      <c r="BX49" s="24">
        <v>61.549942510000001</v>
      </c>
      <c r="BY49" s="24">
        <v>61.408695999999999</v>
      </c>
      <c r="BZ49" s="24">
        <v>61.695843320000002</v>
      </c>
      <c r="CA49" s="24">
        <v>62.162516859999997</v>
      </c>
      <c r="CB49" s="24">
        <v>61.332399799999997</v>
      </c>
      <c r="CC49" s="24">
        <v>61.892128270000001</v>
      </c>
      <c r="CD49" s="24">
        <v>61.579622780000001</v>
      </c>
      <c r="CE49" s="24">
        <v>60.990757610000003</v>
      </c>
      <c r="CF49" s="24">
        <v>60.869661450000002</v>
      </c>
      <c r="CG49" s="24">
        <v>60.67438353</v>
      </c>
      <c r="CH49" s="24">
        <v>61.053920460000001</v>
      </c>
      <c r="CI49" s="24">
        <v>61.712483370000001</v>
      </c>
      <c r="CJ49" s="24">
        <v>61.976068660000003</v>
      </c>
      <c r="CK49" s="24">
        <v>61.668782819999997</v>
      </c>
      <c r="CL49" s="24">
        <v>62.033526279999997</v>
      </c>
      <c r="CM49" s="24">
        <v>62.296169929999998</v>
      </c>
      <c r="CN49" s="24">
        <v>61.877646980000002</v>
      </c>
      <c r="CO49" s="24">
        <v>62.658409820000003</v>
      </c>
      <c r="CP49" s="24">
        <v>61.8519383</v>
      </c>
      <c r="CQ49" s="24">
        <v>61.440998970000003</v>
      </c>
      <c r="CR49" s="24">
        <v>61.641270779999999</v>
      </c>
      <c r="CS49" s="24">
        <v>61.577056280000001</v>
      </c>
      <c r="CT49" s="24">
        <v>61.588946079999999</v>
      </c>
      <c r="CU49" s="24">
        <v>62.340259719999999</v>
      </c>
      <c r="CV49" s="24">
        <v>62.474403690000003</v>
      </c>
      <c r="CW49" s="24">
        <v>62.348522869999996</v>
      </c>
      <c r="CX49" s="24">
        <v>62.245089729999997</v>
      </c>
      <c r="CY49" s="24">
        <v>62.62543058</v>
      </c>
      <c r="CZ49" s="24">
        <v>61.444249110000001</v>
      </c>
      <c r="DA49" s="24">
        <v>62.464373909999999</v>
      </c>
      <c r="DB49" s="24">
        <v>61.671601729999999</v>
      </c>
      <c r="DC49" s="24">
        <v>61.635343130000003</v>
      </c>
      <c r="DD49" s="24">
        <v>61.24179075</v>
      </c>
      <c r="DE49" s="24">
        <v>61.302106539999997</v>
      </c>
      <c r="DF49" s="24">
        <v>61.564456849999999</v>
      </c>
      <c r="DG49" s="24">
        <v>61.229432699999997</v>
      </c>
      <c r="DH49" s="24">
        <v>61.01868691</v>
      </c>
      <c r="DI49" s="24">
        <v>60.914007560000002</v>
      </c>
      <c r="DJ49" s="24">
        <v>61.152682300000002</v>
      </c>
      <c r="DK49" s="24">
        <v>61.724007380000003</v>
      </c>
      <c r="DL49" s="24">
        <v>60.560216830000002</v>
      </c>
      <c r="DM49" s="24">
        <v>60.904643180000001</v>
      </c>
      <c r="DN49" s="24">
        <v>60.716896900000002</v>
      </c>
      <c r="DO49" s="24">
        <v>60.197834620000002</v>
      </c>
      <c r="DP49" s="24">
        <v>59.735648740000002</v>
      </c>
      <c r="DQ49" s="24">
        <v>59.45916476</v>
      </c>
      <c r="DR49" s="24">
        <v>60.042648970000002</v>
      </c>
      <c r="DS49" s="24">
        <v>61.121123670000003</v>
      </c>
      <c r="DT49" s="24">
        <v>61.335127370000002</v>
      </c>
      <c r="DU49" s="24">
        <v>61.35701564</v>
      </c>
      <c r="DV49" s="24">
        <v>61.53924439</v>
      </c>
      <c r="DW49" s="24">
        <v>62.063081080000003</v>
      </c>
      <c r="DX49" s="24">
        <v>61.317089809999999</v>
      </c>
      <c r="DY49" s="24">
        <v>61.740484610000003</v>
      </c>
      <c r="DZ49" s="24">
        <v>60.864623620000003</v>
      </c>
      <c r="EA49" s="24">
        <v>60.912904810000001</v>
      </c>
      <c r="EB49" s="24">
        <v>60.808670970000001</v>
      </c>
      <c r="EC49" s="24">
        <v>61.026224239999998</v>
      </c>
      <c r="ED49" s="24">
        <v>60.836538070000003</v>
      </c>
      <c r="EE49" s="24">
        <v>60.617724160000002</v>
      </c>
      <c r="EF49" s="24">
        <v>60.875497670000001</v>
      </c>
      <c r="EG49" s="24">
        <v>60.491876550000001</v>
      </c>
      <c r="EH49" s="24">
        <v>60.486441399999997</v>
      </c>
      <c r="EI49" s="24">
        <v>60.780705189999999</v>
      </c>
      <c r="EJ49" s="24">
        <v>60.56365023</v>
      </c>
      <c r="EK49" s="24">
        <v>60.741891940000002</v>
      </c>
      <c r="EL49" s="24">
        <v>60.308238170000003</v>
      </c>
      <c r="EM49" s="24">
        <v>60.410677049999997</v>
      </c>
      <c r="EN49" s="24">
        <v>60.515739099999998</v>
      </c>
      <c r="EO49" s="24">
        <v>60.021121710000003</v>
      </c>
      <c r="EP49" s="24">
        <v>60.413563760000002</v>
      </c>
      <c r="EQ49" s="24">
        <v>61.301678269999996</v>
      </c>
      <c r="ER49" s="24">
        <v>60.766919770000001</v>
      </c>
      <c r="ES49" s="24">
        <v>61.220375099999998</v>
      </c>
      <c r="ET49" s="24">
        <v>60.922424499999998</v>
      </c>
      <c r="EU49" s="24">
        <v>61.333663600000001</v>
      </c>
      <c r="EV49" s="24">
        <v>60.926465620000002</v>
      </c>
      <c r="EW49" s="24">
        <v>61.683581269999998</v>
      </c>
      <c r="EX49" s="24">
        <v>60.793192789999999</v>
      </c>
      <c r="EY49" s="24">
        <v>61.073048460000003</v>
      </c>
      <c r="EZ49" s="24">
        <v>61.600156419999998</v>
      </c>
      <c r="FA49" s="24">
        <v>60.586070560000003</v>
      </c>
      <c r="FB49" s="24">
        <v>61.036291210000002</v>
      </c>
      <c r="FC49" s="24">
        <v>61.564673460000002</v>
      </c>
      <c r="FD49" s="24">
        <v>61.654875939999997</v>
      </c>
      <c r="FE49" s="24">
        <v>61.695389460000001</v>
      </c>
      <c r="FF49" s="24">
        <v>61.878697950000003</v>
      </c>
      <c r="FG49" s="24">
        <v>61.677929419999998</v>
      </c>
      <c r="FH49" s="24">
        <v>61.355041309999997</v>
      </c>
    </row>
    <row r="50" spans="1:164" s="24" customFormat="1" ht="11.25" customHeight="1" x14ac:dyDescent="0.2">
      <c r="A50" s="15" t="s">
        <v>44</v>
      </c>
      <c r="B50" s="24">
        <v>62.946466770000001</v>
      </c>
      <c r="C50" s="24">
        <v>63.332474849999997</v>
      </c>
      <c r="D50" s="24">
        <v>63.413923130000001</v>
      </c>
      <c r="E50" s="24">
        <v>63.357229840000002</v>
      </c>
      <c r="F50" s="24">
        <v>63.34357464</v>
      </c>
      <c r="G50" s="24">
        <v>63.545422250000001</v>
      </c>
      <c r="H50" s="24">
        <v>62.900071250000003</v>
      </c>
      <c r="I50" s="24">
        <v>63.590034269999997</v>
      </c>
      <c r="J50" s="24">
        <v>63.521901280000002</v>
      </c>
      <c r="K50" s="24">
        <v>63.489713889999997</v>
      </c>
      <c r="L50" s="24">
        <v>63.562855999999996</v>
      </c>
      <c r="M50" s="24">
        <v>63.185243839999998</v>
      </c>
      <c r="N50" s="24">
        <v>63.47143458</v>
      </c>
      <c r="O50" s="24">
        <v>63.418139449999998</v>
      </c>
      <c r="P50" s="24">
        <v>63.56908335</v>
      </c>
      <c r="Q50" s="24">
        <v>63.274951639999998</v>
      </c>
      <c r="R50" s="24">
        <v>63.372874209999999</v>
      </c>
      <c r="S50" s="24">
        <v>63.59377602</v>
      </c>
      <c r="T50" s="24">
        <v>62.44192632</v>
      </c>
      <c r="U50" s="24">
        <v>63.232545270000003</v>
      </c>
      <c r="V50" s="24">
        <v>63.280741980000002</v>
      </c>
      <c r="W50" s="24">
        <v>63.140309190000004</v>
      </c>
      <c r="X50" s="24">
        <v>62.715638140000003</v>
      </c>
      <c r="Y50" s="24">
        <v>62.874336810000003</v>
      </c>
      <c r="Z50" s="24">
        <v>63.228823550000001</v>
      </c>
      <c r="AA50" s="24">
        <v>63.25010529</v>
      </c>
      <c r="AB50" s="24">
        <v>63.438367419999999</v>
      </c>
      <c r="AC50" s="24">
        <v>62.992290089999997</v>
      </c>
      <c r="AD50" s="24">
        <v>63.591899169999998</v>
      </c>
      <c r="AE50" s="24">
        <v>63.574010829999999</v>
      </c>
      <c r="AF50" s="24">
        <v>62.018279380000003</v>
      </c>
      <c r="AG50" s="24">
        <v>63.031529329999998</v>
      </c>
      <c r="AH50" s="24">
        <v>63.071342889999997</v>
      </c>
      <c r="AI50" s="24">
        <v>62.62513869</v>
      </c>
      <c r="AJ50" s="24">
        <v>62.459896319999999</v>
      </c>
      <c r="AK50" s="24">
        <v>62.588049779999999</v>
      </c>
      <c r="AL50" s="24">
        <v>62.56585741</v>
      </c>
      <c r="AM50" s="24">
        <v>62.985351110000003</v>
      </c>
      <c r="AN50" s="24">
        <v>62.941878699999997</v>
      </c>
      <c r="AO50" s="24">
        <v>62.975581030000001</v>
      </c>
      <c r="AP50" s="24">
        <v>62.97666143</v>
      </c>
      <c r="AQ50" s="24">
        <v>63.315321709999999</v>
      </c>
      <c r="AR50" s="24">
        <v>62.152214479999998</v>
      </c>
      <c r="AS50" s="24">
        <v>62.997586920000003</v>
      </c>
      <c r="AT50" s="24">
        <v>62.726095030000003</v>
      </c>
      <c r="AU50" s="24">
        <v>61.111905440000001</v>
      </c>
      <c r="AV50" s="24">
        <v>61.123503960000001</v>
      </c>
      <c r="AW50" s="24">
        <v>62.507081130000003</v>
      </c>
      <c r="AX50" s="24">
        <v>62.283844240000001</v>
      </c>
      <c r="AY50" s="24">
        <v>62.333229920000001</v>
      </c>
      <c r="AZ50" s="24">
        <v>62.745849909999997</v>
      </c>
      <c r="BA50" s="24">
        <v>62.401000860000003</v>
      </c>
      <c r="BB50" s="24">
        <v>62.641367099999997</v>
      </c>
      <c r="BC50" s="24">
        <v>62.816237100000002</v>
      </c>
      <c r="BD50" s="24">
        <v>61.809471350000003</v>
      </c>
      <c r="BE50" s="24">
        <v>62.051564329999998</v>
      </c>
      <c r="BF50" s="24">
        <v>61.611461730000002</v>
      </c>
      <c r="BG50" s="24">
        <v>60.682890360000002</v>
      </c>
      <c r="BH50" s="24">
        <v>59.619832700000003</v>
      </c>
      <c r="BI50" s="24">
        <v>59.883442969999997</v>
      </c>
      <c r="BJ50" s="24">
        <v>60.562247069999998</v>
      </c>
      <c r="BK50" s="24">
        <v>60.468442899999999</v>
      </c>
      <c r="BL50" s="24">
        <v>60.033245100000002</v>
      </c>
      <c r="BM50" s="24">
        <v>60.523107590000002</v>
      </c>
      <c r="BN50" s="24">
        <v>61.773753890000002</v>
      </c>
      <c r="BO50" s="24">
        <v>62.080792629999998</v>
      </c>
      <c r="BP50" s="24">
        <v>61.868199830000002</v>
      </c>
      <c r="BQ50" s="24">
        <v>65.535394400000001</v>
      </c>
      <c r="BR50" s="24">
        <v>64.704005699999996</v>
      </c>
      <c r="BS50" s="24">
        <v>64.368262569999999</v>
      </c>
      <c r="BT50" s="24">
        <v>64.226564460000006</v>
      </c>
      <c r="BU50" s="24">
        <v>64.155736669999996</v>
      </c>
      <c r="BV50" s="24">
        <v>64.030561789999993</v>
      </c>
      <c r="BW50" s="24">
        <v>65.203310239999993</v>
      </c>
      <c r="BX50" s="24">
        <v>65.259619650000005</v>
      </c>
      <c r="BY50" s="24">
        <v>65.031334959999995</v>
      </c>
      <c r="BZ50" s="24">
        <v>65.071221539999996</v>
      </c>
      <c r="CA50" s="24">
        <v>65.16115456</v>
      </c>
      <c r="CB50" s="24">
        <v>64.341095129999999</v>
      </c>
      <c r="CC50" s="24">
        <v>65.323096219999996</v>
      </c>
      <c r="CD50" s="24">
        <v>64.458020289999993</v>
      </c>
      <c r="CE50" s="24">
        <v>63.815257269999996</v>
      </c>
      <c r="CF50" s="24">
        <v>63.912113060000003</v>
      </c>
      <c r="CG50" s="24">
        <v>63.601029230000002</v>
      </c>
      <c r="CH50" s="24">
        <v>64.004913149999993</v>
      </c>
      <c r="CI50" s="24">
        <v>64.684314259999994</v>
      </c>
      <c r="CJ50" s="24">
        <v>65.044707299999999</v>
      </c>
      <c r="CK50" s="24">
        <v>64.555856899999995</v>
      </c>
      <c r="CL50" s="24">
        <v>64.989538379999999</v>
      </c>
      <c r="CM50" s="24">
        <v>65.316419809999999</v>
      </c>
      <c r="CN50" s="24">
        <v>64.616280149999994</v>
      </c>
      <c r="CO50" s="24">
        <v>65.610859550000001</v>
      </c>
      <c r="CP50" s="24">
        <v>64.883476419999994</v>
      </c>
      <c r="CQ50" s="24">
        <v>64.432626479999996</v>
      </c>
      <c r="CR50" s="24">
        <v>64.540405160000006</v>
      </c>
      <c r="CS50" s="24">
        <v>64.247762899999998</v>
      </c>
      <c r="CT50" s="24">
        <v>64.281097320000001</v>
      </c>
      <c r="CU50" s="24">
        <v>64.989385749999997</v>
      </c>
      <c r="CV50" s="24">
        <v>65.279071619999996</v>
      </c>
      <c r="CW50" s="24">
        <v>65.091285099999993</v>
      </c>
      <c r="CX50" s="24">
        <v>65.236246440000002</v>
      </c>
      <c r="CY50" s="24">
        <v>65.553216520000007</v>
      </c>
      <c r="CZ50" s="24">
        <v>64.113796089999994</v>
      </c>
      <c r="DA50" s="24">
        <v>65.328522989999996</v>
      </c>
      <c r="DB50" s="24">
        <v>64.475215349999999</v>
      </c>
      <c r="DC50" s="24">
        <v>64.454552449999994</v>
      </c>
      <c r="DD50" s="24">
        <v>64.083677390000005</v>
      </c>
      <c r="DE50" s="24">
        <v>64.148799740000001</v>
      </c>
      <c r="DF50" s="24">
        <v>64.222767140000002</v>
      </c>
      <c r="DG50" s="24">
        <v>64.360859469999994</v>
      </c>
      <c r="DH50" s="24">
        <v>64.095718059999996</v>
      </c>
      <c r="DI50" s="24">
        <v>63.911198210000002</v>
      </c>
      <c r="DJ50" s="24">
        <v>64.324916999999999</v>
      </c>
      <c r="DK50" s="24">
        <v>64.863397699999993</v>
      </c>
      <c r="DL50" s="24">
        <v>63.201515309999998</v>
      </c>
      <c r="DM50" s="24">
        <v>63.999523379999999</v>
      </c>
      <c r="DN50" s="24">
        <v>63.924119689999998</v>
      </c>
      <c r="DO50" s="24">
        <v>63.438645600000001</v>
      </c>
      <c r="DP50" s="24">
        <v>62.924295469999997</v>
      </c>
      <c r="DQ50" s="24">
        <v>62.700955870000001</v>
      </c>
      <c r="DR50" s="24">
        <v>63.37414879</v>
      </c>
      <c r="DS50" s="24">
        <v>64.400188049999997</v>
      </c>
      <c r="DT50" s="24">
        <v>64.783762350000003</v>
      </c>
      <c r="DU50" s="24">
        <v>64.661218730000002</v>
      </c>
      <c r="DV50" s="24">
        <v>64.881323339999994</v>
      </c>
      <c r="DW50" s="24">
        <v>65.279124049999993</v>
      </c>
      <c r="DX50" s="24">
        <v>64.424157840000007</v>
      </c>
      <c r="DY50" s="24">
        <v>65.045309160000002</v>
      </c>
      <c r="DZ50" s="24">
        <v>63.996797010000002</v>
      </c>
      <c r="EA50" s="24">
        <v>63.991681200000002</v>
      </c>
      <c r="EB50" s="24">
        <v>63.981955630000002</v>
      </c>
      <c r="EC50" s="24">
        <v>64.135460690000002</v>
      </c>
      <c r="ED50" s="24">
        <v>64.157004889999996</v>
      </c>
      <c r="EE50" s="24">
        <v>64.022943319999996</v>
      </c>
      <c r="EF50" s="24">
        <v>64.26488836</v>
      </c>
      <c r="EG50" s="24">
        <v>63.889900679999997</v>
      </c>
      <c r="EH50" s="24">
        <v>64.031212289999999</v>
      </c>
      <c r="EI50" s="24">
        <v>64.334591500000002</v>
      </c>
      <c r="EJ50" s="24">
        <v>63.930587860000003</v>
      </c>
      <c r="EK50" s="24">
        <v>64.352586599999995</v>
      </c>
      <c r="EL50" s="24">
        <v>63.94126447</v>
      </c>
      <c r="EM50" s="24">
        <v>64.066057130000004</v>
      </c>
      <c r="EN50" s="24">
        <v>64.06356796</v>
      </c>
      <c r="EO50" s="24">
        <v>63.389141940000002</v>
      </c>
      <c r="EP50" s="24">
        <v>63.914866349999997</v>
      </c>
      <c r="EQ50" s="24">
        <v>64.223245950000006</v>
      </c>
      <c r="ER50" s="24">
        <v>63.909663989999999</v>
      </c>
      <c r="ES50" s="24">
        <v>64.070036470000005</v>
      </c>
      <c r="ET50" s="24">
        <v>64.085049889999993</v>
      </c>
      <c r="EU50" s="24">
        <v>64.395657209999996</v>
      </c>
      <c r="EV50" s="24">
        <v>63.55034569</v>
      </c>
      <c r="EW50" s="24">
        <v>64.695075529999997</v>
      </c>
      <c r="EX50" s="24">
        <v>63.670610840000002</v>
      </c>
      <c r="EY50" s="24">
        <v>63.793631480000002</v>
      </c>
      <c r="EZ50" s="24">
        <v>64.244877560000006</v>
      </c>
      <c r="FA50" s="24">
        <v>63.178832939999999</v>
      </c>
      <c r="FB50" s="24">
        <v>63.673872449999998</v>
      </c>
      <c r="FC50" s="24">
        <v>64.826185879999997</v>
      </c>
      <c r="FD50" s="24">
        <v>65.019068090000005</v>
      </c>
      <c r="FE50" s="24">
        <v>64.879785330000004</v>
      </c>
      <c r="FF50" s="24">
        <v>64.751064080000006</v>
      </c>
      <c r="FG50" s="24">
        <v>64.563538359999995</v>
      </c>
      <c r="FH50" s="24">
        <v>64.221326829999995</v>
      </c>
    </row>
    <row r="51" spans="1:164" s="24" customFormat="1" ht="11.25" customHeight="1" x14ac:dyDescent="0.2">
      <c r="A51" s="15" t="s">
        <v>45</v>
      </c>
      <c r="B51" s="24">
        <v>68.954044819999993</v>
      </c>
      <c r="C51" s="24">
        <v>69.77348825</v>
      </c>
      <c r="D51" s="24">
        <v>69.702631580000002</v>
      </c>
      <c r="E51" s="24">
        <v>69.665389309999995</v>
      </c>
      <c r="F51" s="24">
        <v>68.954504540000002</v>
      </c>
      <c r="G51" s="24">
        <v>69.547248550000006</v>
      </c>
      <c r="H51" s="24">
        <v>68.770499830000006</v>
      </c>
      <c r="I51" s="24">
        <v>69.946252560000005</v>
      </c>
      <c r="J51" s="24">
        <v>69.391533030000005</v>
      </c>
      <c r="K51" s="24">
        <v>69.889484339999996</v>
      </c>
      <c r="L51" s="24">
        <v>68.760744700000004</v>
      </c>
      <c r="M51" s="24">
        <v>68.789744529999993</v>
      </c>
      <c r="N51" s="24">
        <v>68.848905110000004</v>
      </c>
      <c r="O51" s="24">
        <v>69.586127640000001</v>
      </c>
      <c r="P51" s="24">
        <v>69.673506750000001</v>
      </c>
      <c r="Q51" s="24">
        <v>69.604139110000006</v>
      </c>
      <c r="R51" s="24">
        <v>68.898765909999995</v>
      </c>
      <c r="S51" s="24">
        <v>69.715042269999998</v>
      </c>
      <c r="T51" s="24">
        <v>67.77232042</v>
      </c>
      <c r="U51" s="24">
        <v>69.319843250000005</v>
      </c>
      <c r="V51" s="24">
        <v>69.147468739999994</v>
      </c>
      <c r="W51" s="24">
        <v>68.615429390000003</v>
      </c>
      <c r="X51" s="24">
        <v>68.016840779999995</v>
      </c>
      <c r="Y51" s="24">
        <v>68.07950271</v>
      </c>
      <c r="Z51" s="24">
        <v>68.855650819999994</v>
      </c>
      <c r="AA51" s="24">
        <v>69.075532510000002</v>
      </c>
      <c r="AB51" s="24">
        <v>69.432812650000002</v>
      </c>
      <c r="AC51" s="24">
        <v>68.461822400000003</v>
      </c>
      <c r="AD51" s="24">
        <v>69.227643990000004</v>
      </c>
      <c r="AE51" s="24">
        <v>68.683817809999994</v>
      </c>
      <c r="AF51" s="24">
        <v>67.992106109999995</v>
      </c>
      <c r="AG51" s="24">
        <v>69.052399469999997</v>
      </c>
      <c r="AH51" s="24">
        <v>68.899502490000003</v>
      </c>
      <c r="AI51" s="24">
        <v>68.549996289999996</v>
      </c>
      <c r="AJ51" s="24">
        <v>68.393824690000002</v>
      </c>
      <c r="AK51" s="24">
        <v>69.153343669999998</v>
      </c>
      <c r="AL51" s="24">
        <v>68.884577010000001</v>
      </c>
      <c r="AM51" s="24">
        <v>69.688347019999995</v>
      </c>
      <c r="AN51" s="24">
        <v>69.427797620000007</v>
      </c>
      <c r="AO51" s="24">
        <v>68.680644270000002</v>
      </c>
      <c r="AP51" s="24">
        <v>68.860450189999995</v>
      </c>
      <c r="AQ51" s="24">
        <v>69.396675169999995</v>
      </c>
      <c r="AR51" s="24">
        <v>68.016650569999996</v>
      </c>
      <c r="AS51" s="24">
        <v>68.720624760000007</v>
      </c>
      <c r="AT51" s="24">
        <v>68.453672499999996</v>
      </c>
      <c r="AU51" s="24">
        <v>68.012409489999996</v>
      </c>
      <c r="AV51" s="24">
        <v>68.099791330000002</v>
      </c>
      <c r="AW51" s="24">
        <v>67.945473809999996</v>
      </c>
      <c r="AX51" s="24">
        <v>68.286243459999994</v>
      </c>
      <c r="AY51" s="24">
        <v>68.340918909999999</v>
      </c>
      <c r="AZ51" s="24">
        <v>68.387791750000005</v>
      </c>
      <c r="BA51" s="24">
        <v>67.979551259999994</v>
      </c>
      <c r="BB51" s="24">
        <v>68.333788220000002</v>
      </c>
      <c r="BC51" s="24">
        <v>68.501041330000007</v>
      </c>
      <c r="BD51" s="24">
        <v>67.548800080000007</v>
      </c>
      <c r="BE51" s="24">
        <v>68.410904619999997</v>
      </c>
      <c r="BF51" s="24">
        <v>67.294254899999999</v>
      </c>
      <c r="BG51" s="24">
        <v>67.570861219999998</v>
      </c>
      <c r="BH51" s="24">
        <v>66.903583850000004</v>
      </c>
      <c r="BI51" s="24">
        <v>66.195698879999995</v>
      </c>
      <c r="BJ51" s="24">
        <v>65.218685280000003</v>
      </c>
      <c r="BK51" s="24">
        <v>64.291870689999996</v>
      </c>
      <c r="BL51" s="24">
        <v>62.97720915</v>
      </c>
      <c r="BM51" s="24">
        <v>64.597446619999999</v>
      </c>
      <c r="BN51" s="24">
        <v>67.493337550000007</v>
      </c>
      <c r="BO51" s="24">
        <v>68.325012979999997</v>
      </c>
      <c r="BP51" s="24">
        <v>67.331872270000005</v>
      </c>
      <c r="BQ51" s="24">
        <v>68.496286249999997</v>
      </c>
      <c r="BR51" s="24">
        <v>68.573167830000003</v>
      </c>
      <c r="BS51" s="24">
        <v>68.504849329999999</v>
      </c>
      <c r="BT51" s="24">
        <v>68.601292270000002</v>
      </c>
      <c r="BU51" s="24">
        <v>68.816112430000004</v>
      </c>
      <c r="BV51" s="24">
        <v>68.942127529999993</v>
      </c>
      <c r="BW51" s="24">
        <v>68.057537370000006</v>
      </c>
      <c r="BX51" s="24">
        <v>68.464781250000001</v>
      </c>
      <c r="BY51" s="24">
        <v>68.467273280000001</v>
      </c>
      <c r="BZ51" s="24">
        <v>68.803944920000006</v>
      </c>
      <c r="CA51" s="24">
        <v>69.012207900000007</v>
      </c>
      <c r="CB51" s="24">
        <v>67.903290679999998</v>
      </c>
      <c r="CC51" s="24">
        <v>69.314959669999993</v>
      </c>
      <c r="CD51" s="24">
        <v>69.126607140000004</v>
      </c>
      <c r="CE51" s="24">
        <v>68.642587930000005</v>
      </c>
      <c r="CF51" s="24">
        <v>68.491422869999994</v>
      </c>
      <c r="CG51" s="24">
        <v>69.442555870000007</v>
      </c>
      <c r="CH51" s="24">
        <v>68.926642409999999</v>
      </c>
      <c r="CI51" s="24">
        <v>68.925804780000007</v>
      </c>
      <c r="CJ51" s="24">
        <v>68.806132219999995</v>
      </c>
      <c r="CK51" s="24">
        <v>68.788223819999999</v>
      </c>
      <c r="CL51" s="24">
        <v>68.968992270000001</v>
      </c>
      <c r="CM51" s="24">
        <v>69.936913410000003</v>
      </c>
      <c r="CN51" s="24">
        <v>68.536262890000003</v>
      </c>
      <c r="CO51" s="24">
        <v>68.909452450000003</v>
      </c>
      <c r="CP51" s="24">
        <v>68.957468629999994</v>
      </c>
      <c r="CQ51" s="24">
        <v>69.24165807</v>
      </c>
      <c r="CR51" s="24">
        <v>68.609424020000006</v>
      </c>
      <c r="CS51" s="24">
        <v>68.72889945</v>
      </c>
      <c r="CT51" s="24">
        <v>68.901461280000007</v>
      </c>
      <c r="CU51" s="24">
        <v>68.148775169999993</v>
      </c>
      <c r="CV51" s="24">
        <v>68.397266130000006</v>
      </c>
      <c r="CW51" s="24">
        <v>68.281832809999997</v>
      </c>
      <c r="CX51" s="24">
        <v>67.8252837</v>
      </c>
      <c r="CY51" s="24">
        <v>67.912045370000001</v>
      </c>
      <c r="CZ51" s="24">
        <v>66.820635789999997</v>
      </c>
      <c r="DA51" s="24">
        <v>67.511514120000001</v>
      </c>
      <c r="DB51" s="24">
        <v>67.415070740000004</v>
      </c>
      <c r="DC51" s="24">
        <v>66.487558899999996</v>
      </c>
      <c r="DD51" s="24">
        <v>66.727746960000005</v>
      </c>
      <c r="DE51" s="24">
        <v>66.877009220000005</v>
      </c>
      <c r="DF51" s="24">
        <v>67.744617590000004</v>
      </c>
      <c r="DG51" s="24">
        <v>67.544121140000001</v>
      </c>
      <c r="DH51" s="24">
        <v>67.749309789999998</v>
      </c>
      <c r="DI51" s="24">
        <v>68.423913189999993</v>
      </c>
      <c r="DJ51" s="24">
        <v>68.469639790000002</v>
      </c>
      <c r="DK51" s="24">
        <v>69.477772520000002</v>
      </c>
      <c r="DL51" s="24">
        <v>68.935220830000006</v>
      </c>
      <c r="DM51" s="24">
        <v>69.571668919999993</v>
      </c>
      <c r="DN51" s="24">
        <v>68.941748919999995</v>
      </c>
      <c r="DO51" s="24">
        <v>69.471698669999995</v>
      </c>
      <c r="DP51" s="24">
        <v>68.898810600000004</v>
      </c>
      <c r="DQ51" s="24">
        <v>68.581277310000004</v>
      </c>
      <c r="DR51" s="24">
        <v>68.860461970000003</v>
      </c>
      <c r="DS51" s="24">
        <v>68.620560040000001</v>
      </c>
      <c r="DT51" s="24">
        <v>68.645129080000004</v>
      </c>
      <c r="DU51" s="24">
        <v>68.617122739999999</v>
      </c>
      <c r="DV51" s="24">
        <v>68.976488630000006</v>
      </c>
      <c r="DW51" s="24">
        <v>70.095824530000002</v>
      </c>
      <c r="DX51" s="24">
        <v>68.079938780000006</v>
      </c>
      <c r="DY51" s="24">
        <v>69.299360309999997</v>
      </c>
      <c r="DZ51" s="24">
        <v>68.296295540000003</v>
      </c>
      <c r="EA51" s="24">
        <v>69.153685609999997</v>
      </c>
      <c r="EB51" s="24">
        <v>69.29092215</v>
      </c>
      <c r="EC51" s="24">
        <v>69.763749630000007</v>
      </c>
      <c r="ED51" s="24">
        <v>69.693136490000001</v>
      </c>
      <c r="EE51" s="24">
        <v>69.730267889999993</v>
      </c>
      <c r="EF51" s="24">
        <v>69.321590569999998</v>
      </c>
      <c r="EG51" s="24">
        <v>69.286319520000006</v>
      </c>
      <c r="EH51" s="24">
        <v>69.872874850000002</v>
      </c>
      <c r="EI51" s="24">
        <v>69.825203830000007</v>
      </c>
      <c r="EJ51" s="24">
        <v>67.409882400000001</v>
      </c>
      <c r="EK51" s="24">
        <v>69.470763750000003</v>
      </c>
      <c r="EL51" s="24">
        <v>68.949776420000006</v>
      </c>
      <c r="EM51" s="24">
        <v>69.417182690000004</v>
      </c>
      <c r="EN51" s="24">
        <v>70.088353029999993</v>
      </c>
      <c r="EO51" s="24">
        <v>68.543235379999999</v>
      </c>
      <c r="EP51" s="24">
        <v>69.109191499999994</v>
      </c>
      <c r="EQ51" s="24">
        <v>68.456478660000002</v>
      </c>
      <c r="ER51" s="24">
        <v>68.796915339999998</v>
      </c>
      <c r="ES51" s="24">
        <v>68.24276467</v>
      </c>
      <c r="ET51" s="24">
        <v>68.634402159999993</v>
      </c>
      <c r="EU51" s="24">
        <v>69.116305789999998</v>
      </c>
      <c r="EV51" s="24">
        <v>68.743569469999997</v>
      </c>
      <c r="EW51" s="24">
        <v>69.010002639999996</v>
      </c>
      <c r="EX51" s="24">
        <v>69.569135470000006</v>
      </c>
      <c r="EY51" s="24">
        <v>69.359391560000006</v>
      </c>
      <c r="EZ51" s="24">
        <v>69.964904860000004</v>
      </c>
      <c r="FA51" s="24">
        <v>69.516125549999998</v>
      </c>
      <c r="FB51" s="24">
        <v>69.808082639999995</v>
      </c>
      <c r="FC51" s="24">
        <v>69.294469219999996</v>
      </c>
      <c r="FD51" s="24">
        <v>70.050295360000007</v>
      </c>
      <c r="FE51" s="24">
        <v>69.76114244</v>
      </c>
      <c r="FF51" s="24">
        <v>70.306909529999999</v>
      </c>
      <c r="FG51" s="24">
        <v>70.156985840000004</v>
      </c>
      <c r="FH51" s="24">
        <v>69.671649669999994</v>
      </c>
    </row>
    <row r="52" spans="1:164" s="24" customFormat="1" ht="11.25" customHeight="1" x14ac:dyDescent="0.2">
      <c r="A52" s="15" t="s">
        <v>46</v>
      </c>
      <c r="B52" s="24">
        <v>72.435821300000001</v>
      </c>
      <c r="C52" s="24">
        <v>72.636444530000006</v>
      </c>
      <c r="D52" s="24">
        <v>73.037378770000004</v>
      </c>
      <c r="E52" s="24">
        <v>72.353940660000006</v>
      </c>
      <c r="F52" s="24">
        <v>71.993916080000005</v>
      </c>
      <c r="G52" s="24">
        <v>72.432121609999996</v>
      </c>
      <c r="H52" s="24">
        <v>71.538989819999998</v>
      </c>
      <c r="I52" s="24">
        <v>72.919042829999995</v>
      </c>
      <c r="J52" s="24">
        <v>72.231495300000006</v>
      </c>
      <c r="K52" s="24">
        <v>72.671930070000002</v>
      </c>
      <c r="L52" s="24">
        <v>71.731077459999995</v>
      </c>
      <c r="M52" s="24">
        <v>71.748754779999999</v>
      </c>
      <c r="N52" s="24">
        <v>71.867667269999998</v>
      </c>
      <c r="O52" s="24">
        <v>72.567847529999995</v>
      </c>
      <c r="P52" s="24">
        <v>72.482419419999999</v>
      </c>
      <c r="Q52" s="24">
        <v>72.432137479999994</v>
      </c>
      <c r="R52" s="24">
        <v>71.983978030000003</v>
      </c>
      <c r="S52" s="24">
        <v>72.843662699999996</v>
      </c>
      <c r="T52" s="24">
        <v>70.675320119999995</v>
      </c>
      <c r="U52" s="24">
        <v>72.257189870000005</v>
      </c>
      <c r="V52" s="24">
        <v>72.297927869999995</v>
      </c>
      <c r="W52" s="24">
        <v>71.463741589999998</v>
      </c>
      <c r="X52" s="24">
        <v>71.096075319999997</v>
      </c>
      <c r="Y52" s="24">
        <v>71.052112930000007</v>
      </c>
      <c r="Z52" s="24">
        <v>71.622879549999993</v>
      </c>
      <c r="AA52" s="24">
        <v>71.996754010000004</v>
      </c>
      <c r="AB52" s="24">
        <v>72.500309400000006</v>
      </c>
      <c r="AC52" s="24">
        <v>71.272599099999994</v>
      </c>
      <c r="AD52" s="24">
        <v>72.136195000000001</v>
      </c>
      <c r="AE52" s="24">
        <v>71.532567929999999</v>
      </c>
      <c r="AF52" s="24">
        <v>71.024756640000007</v>
      </c>
      <c r="AG52" s="24">
        <v>71.790790380000004</v>
      </c>
      <c r="AH52" s="24">
        <v>71.668300180000003</v>
      </c>
      <c r="AI52" s="24">
        <v>71.350638680000003</v>
      </c>
      <c r="AJ52" s="24">
        <v>71.738635689999995</v>
      </c>
      <c r="AK52" s="24">
        <v>71.697670930000001</v>
      </c>
      <c r="AL52" s="24">
        <v>71.932383959999996</v>
      </c>
      <c r="AM52" s="24">
        <v>72.54422194</v>
      </c>
      <c r="AN52" s="24">
        <v>72.396396300000006</v>
      </c>
      <c r="AO52" s="24">
        <v>71.707682739999996</v>
      </c>
      <c r="AP52" s="24">
        <v>71.734233439999997</v>
      </c>
      <c r="AQ52" s="24">
        <v>72.209080400000005</v>
      </c>
      <c r="AR52" s="24">
        <v>70.499531079999997</v>
      </c>
      <c r="AS52" s="24">
        <v>71.448320960000004</v>
      </c>
      <c r="AT52" s="24">
        <v>71.387815309999993</v>
      </c>
      <c r="AU52" s="24">
        <v>70.858250269999999</v>
      </c>
      <c r="AV52" s="24">
        <v>71.026411780000004</v>
      </c>
      <c r="AW52" s="24">
        <v>70.419985310000001</v>
      </c>
      <c r="AX52" s="24">
        <v>70.997939779999996</v>
      </c>
      <c r="AY52" s="24">
        <v>71.242097240000007</v>
      </c>
      <c r="AZ52" s="24">
        <v>70.974739569999997</v>
      </c>
      <c r="BA52" s="24">
        <v>70.392160079999996</v>
      </c>
      <c r="BB52" s="24">
        <v>70.827002789999995</v>
      </c>
      <c r="BC52" s="24">
        <v>70.762373859999997</v>
      </c>
      <c r="BD52" s="24">
        <v>70.104860990000006</v>
      </c>
      <c r="BE52" s="24">
        <v>70.807369190000003</v>
      </c>
      <c r="BF52" s="24">
        <v>69.790830659999997</v>
      </c>
      <c r="BG52" s="24">
        <v>70.238047649999999</v>
      </c>
      <c r="BH52" s="24">
        <v>69.430146399999998</v>
      </c>
      <c r="BI52" s="24">
        <v>68.565420140000001</v>
      </c>
      <c r="BJ52" s="24">
        <v>67.68256049</v>
      </c>
      <c r="BK52" s="24">
        <v>66.600816399999999</v>
      </c>
      <c r="BL52" s="24">
        <v>65.11679762</v>
      </c>
      <c r="BM52" s="24">
        <v>66.864799880000007</v>
      </c>
      <c r="BN52" s="24">
        <v>70.055681100000001</v>
      </c>
      <c r="BO52" s="24">
        <v>71.294725270000001</v>
      </c>
      <c r="BP52" s="24">
        <v>69.889797860000002</v>
      </c>
      <c r="BQ52" s="24">
        <v>70.174109650000005</v>
      </c>
      <c r="BR52" s="24">
        <v>70.247284429999993</v>
      </c>
      <c r="BS52" s="24">
        <v>70.040042369999995</v>
      </c>
      <c r="BT52" s="24">
        <v>70.605810669999997</v>
      </c>
      <c r="BU52" s="24">
        <v>70.050370110000003</v>
      </c>
      <c r="BV52" s="24">
        <v>70.687506440000007</v>
      </c>
      <c r="BW52" s="24">
        <v>69.683304160000006</v>
      </c>
      <c r="BX52" s="24">
        <v>70.051572370000002</v>
      </c>
      <c r="BY52" s="24">
        <v>70.095207669999994</v>
      </c>
      <c r="BZ52" s="24">
        <v>70.399014710000003</v>
      </c>
      <c r="CA52" s="24">
        <v>70.561429840000002</v>
      </c>
      <c r="CB52" s="24">
        <v>69.724404870000001</v>
      </c>
      <c r="CC52" s="24">
        <v>70.802005699999995</v>
      </c>
      <c r="CD52" s="24">
        <v>70.800203389999993</v>
      </c>
      <c r="CE52" s="24">
        <v>70.438054429999994</v>
      </c>
      <c r="CF52" s="24">
        <v>70.19231053</v>
      </c>
      <c r="CG52" s="24">
        <v>71.119147310000002</v>
      </c>
      <c r="CH52" s="24">
        <v>70.8403153</v>
      </c>
      <c r="CI52" s="24">
        <v>70.444538820000005</v>
      </c>
      <c r="CJ52" s="24">
        <v>70.169054410000001</v>
      </c>
      <c r="CK52" s="24">
        <v>70.504726750000003</v>
      </c>
      <c r="CL52" s="24">
        <v>70.722973390000007</v>
      </c>
      <c r="CM52" s="24">
        <v>71.170571550000005</v>
      </c>
      <c r="CN52" s="24">
        <v>70.029611459999998</v>
      </c>
      <c r="CO52" s="24">
        <v>70.366037660000003</v>
      </c>
      <c r="CP52" s="24">
        <v>70.539676940000007</v>
      </c>
      <c r="CQ52" s="24">
        <v>70.699440089999996</v>
      </c>
      <c r="CR52" s="24">
        <v>70.382452580000006</v>
      </c>
      <c r="CS52" s="24">
        <v>70.259480080000003</v>
      </c>
      <c r="CT52" s="24">
        <v>70.361557559999994</v>
      </c>
      <c r="CU52" s="24">
        <v>69.235677109999997</v>
      </c>
      <c r="CV52" s="24">
        <v>69.658262359999995</v>
      </c>
      <c r="CW52" s="24">
        <v>69.238747230000001</v>
      </c>
      <c r="CX52" s="24">
        <v>68.974591040000007</v>
      </c>
      <c r="CY52" s="24">
        <v>69.283153900000002</v>
      </c>
      <c r="CZ52" s="24">
        <v>68.179818670000003</v>
      </c>
      <c r="DA52" s="24">
        <v>68.840723220000001</v>
      </c>
      <c r="DB52" s="24">
        <v>68.807976350000004</v>
      </c>
      <c r="DC52" s="24">
        <v>67.80320279</v>
      </c>
      <c r="DD52" s="24">
        <v>68.305171419999994</v>
      </c>
      <c r="DE52" s="24">
        <v>68.371151159999997</v>
      </c>
      <c r="DF52" s="24">
        <v>69.119203029999994</v>
      </c>
      <c r="DG52" s="24">
        <v>68.99230163</v>
      </c>
      <c r="DH52" s="24">
        <v>69.592141420000004</v>
      </c>
      <c r="DI52" s="24">
        <v>69.222522949999998</v>
      </c>
      <c r="DJ52" s="24">
        <v>69.535751739999995</v>
      </c>
      <c r="DK52" s="24">
        <v>70.578526330000003</v>
      </c>
      <c r="DL52" s="24">
        <v>70.062534889999995</v>
      </c>
      <c r="DM52" s="24">
        <v>70.743482560000004</v>
      </c>
      <c r="DN52" s="24">
        <v>70.101374539999995</v>
      </c>
      <c r="DO52" s="24">
        <v>70.613403849999997</v>
      </c>
      <c r="DP52" s="24">
        <v>69.868383410000007</v>
      </c>
      <c r="DQ52" s="24">
        <v>69.703777959999996</v>
      </c>
      <c r="DR52" s="24">
        <v>70.121493720000004</v>
      </c>
      <c r="DS52" s="24">
        <v>69.378516880000006</v>
      </c>
      <c r="DT52" s="24">
        <v>69.670733850000005</v>
      </c>
      <c r="DU52" s="24">
        <v>69.392090879999998</v>
      </c>
      <c r="DV52" s="24">
        <v>69.501841729999995</v>
      </c>
      <c r="DW52" s="24">
        <v>70.799092250000001</v>
      </c>
      <c r="DX52" s="24">
        <v>68.789474720000001</v>
      </c>
      <c r="DY52" s="24">
        <v>70.505026740000005</v>
      </c>
      <c r="DZ52" s="24">
        <v>69.529791959999997</v>
      </c>
      <c r="EA52" s="24">
        <v>69.850278360000004</v>
      </c>
      <c r="EB52" s="24">
        <v>70.005699419999999</v>
      </c>
      <c r="EC52" s="24">
        <v>70.75963831</v>
      </c>
      <c r="ED52" s="24">
        <v>70.745933109999996</v>
      </c>
      <c r="EE52" s="24">
        <v>70.377433800000006</v>
      </c>
      <c r="EF52" s="24">
        <v>70.394806869999996</v>
      </c>
      <c r="EG52" s="24">
        <v>70.321332870000006</v>
      </c>
      <c r="EH52" s="24">
        <v>70.612862070000006</v>
      </c>
      <c r="EI52" s="24">
        <v>70.402495959999996</v>
      </c>
      <c r="EJ52" s="24">
        <v>68.656201249999995</v>
      </c>
      <c r="EK52" s="24">
        <v>70.225914930000002</v>
      </c>
      <c r="EL52" s="24">
        <v>69.789834549999995</v>
      </c>
      <c r="EM52" s="24">
        <v>70.105686169999998</v>
      </c>
      <c r="EN52" s="24">
        <v>70.745791400000002</v>
      </c>
      <c r="EO52" s="24">
        <v>69.27240166</v>
      </c>
      <c r="EP52" s="24">
        <v>69.950654630000002</v>
      </c>
      <c r="EQ52" s="24">
        <v>69.174600850000004</v>
      </c>
      <c r="ER52" s="24">
        <v>68.946154699999994</v>
      </c>
      <c r="ES52" s="24">
        <v>68.899152470000004</v>
      </c>
      <c r="ET52" s="24">
        <v>69.435274370000002</v>
      </c>
      <c r="EU52" s="24">
        <v>69.622303489999993</v>
      </c>
      <c r="EV52" s="24">
        <v>69.097423599999999</v>
      </c>
      <c r="EW52" s="24">
        <v>69.907725900000003</v>
      </c>
      <c r="EX52" s="24">
        <v>70.089961880000004</v>
      </c>
      <c r="EY52" s="24">
        <v>69.803308029999997</v>
      </c>
      <c r="EZ52" s="24">
        <v>70.444226270000001</v>
      </c>
      <c r="FA52" s="24">
        <v>69.990778520000006</v>
      </c>
      <c r="FB52" s="24">
        <v>70.568204489999999</v>
      </c>
      <c r="FC52" s="24">
        <v>69.902712719999997</v>
      </c>
      <c r="FD52" s="24">
        <v>70.384259130000004</v>
      </c>
      <c r="FE52" s="24">
        <v>69.892881209999999</v>
      </c>
      <c r="FF52" s="24">
        <v>70.511180420000002</v>
      </c>
      <c r="FG52" s="24">
        <v>70.269436209999995</v>
      </c>
      <c r="FH52" s="24">
        <v>69.581169180000003</v>
      </c>
    </row>
    <row r="53" spans="1:164" s="24" customFormat="1" ht="11.25" customHeight="1" x14ac:dyDescent="0.2">
      <c r="A53" s="15" t="s">
        <v>47</v>
      </c>
      <c r="B53" s="24">
        <v>69.909826350000003</v>
      </c>
      <c r="C53" s="24">
        <v>70.354721609999999</v>
      </c>
      <c r="D53" s="24">
        <v>70.60385685</v>
      </c>
      <c r="E53" s="24">
        <v>70.087451569999999</v>
      </c>
      <c r="F53" s="24">
        <v>70.109910049999996</v>
      </c>
      <c r="G53" s="24">
        <v>70.331118439999997</v>
      </c>
      <c r="H53" s="24">
        <v>69.027651239999997</v>
      </c>
      <c r="I53" s="24">
        <v>70.325735320000007</v>
      </c>
      <c r="J53" s="24">
        <v>70.003752590000005</v>
      </c>
      <c r="K53" s="24">
        <v>70.138899120000005</v>
      </c>
      <c r="L53" s="24">
        <v>69.092503469999997</v>
      </c>
      <c r="M53" s="24">
        <v>69.347562409999995</v>
      </c>
      <c r="N53" s="24">
        <v>69.54855336</v>
      </c>
      <c r="O53" s="24">
        <v>70.055691820000007</v>
      </c>
      <c r="P53" s="24">
        <v>70.338505440000006</v>
      </c>
      <c r="Q53" s="24">
        <v>70.218103029999995</v>
      </c>
      <c r="R53" s="24">
        <v>69.445690999999997</v>
      </c>
      <c r="S53" s="24">
        <v>70.365267230000001</v>
      </c>
      <c r="T53" s="24">
        <v>68.520605959999997</v>
      </c>
      <c r="U53" s="24">
        <v>69.816180700000004</v>
      </c>
      <c r="V53" s="24">
        <v>69.446603039999999</v>
      </c>
      <c r="W53" s="24">
        <v>68.642171829999995</v>
      </c>
      <c r="X53" s="24">
        <v>68.493110950000002</v>
      </c>
      <c r="Y53" s="24">
        <v>68.400953509999994</v>
      </c>
      <c r="Z53" s="24">
        <v>69.082626669999996</v>
      </c>
      <c r="AA53" s="24">
        <v>69.466441160000002</v>
      </c>
      <c r="AB53" s="24">
        <v>70.014726379999999</v>
      </c>
      <c r="AC53" s="24">
        <v>68.480918430000003</v>
      </c>
      <c r="AD53" s="24">
        <v>69.520386259999995</v>
      </c>
      <c r="AE53" s="24">
        <v>69.057167800000002</v>
      </c>
      <c r="AF53" s="24">
        <v>68.173703829999994</v>
      </c>
      <c r="AG53" s="24">
        <v>69.269184010000004</v>
      </c>
      <c r="AH53" s="24">
        <v>68.987248510000001</v>
      </c>
      <c r="AI53" s="24">
        <v>68.673365259999997</v>
      </c>
      <c r="AJ53" s="24">
        <v>69.074423879999998</v>
      </c>
      <c r="AK53" s="24">
        <v>68.8718602</v>
      </c>
      <c r="AL53" s="24">
        <v>70.194343739999994</v>
      </c>
      <c r="AM53" s="24">
        <v>70.486683510000006</v>
      </c>
      <c r="AN53" s="24">
        <v>70.412591910000003</v>
      </c>
      <c r="AO53" s="24">
        <v>69.836906679999998</v>
      </c>
      <c r="AP53" s="24">
        <v>70.011570719999995</v>
      </c>
      <c r="AQ53" s="24">
        <v>70.252956670000003</v>
      </c>
      <c r="AR53" s="24">
        <v>68.626956179999993</v>
      </c>
      <c r="AS53" s="24">
        <v>69.631785149999999</v>
      </c>
      <c r="AT53" s="24">
        <v>69.171632779999996</v>
      </c>
      <c r="AU53" s="24">
        <v>69.113373129999999</v>
      </c>
      <c r="AV53" s="24">
        <v>68.991219740000005</v>
      </c>
      <c r="AW53" s="24">
        <v>68.718641340000005</v>
      </c>
      <c r="AX53" s="24">
        <v>69.565932930000002</v>
      </c>
      <c r="AY53" s="24">
        <v>69.526956400000003</v>
      </c>
      <c r="AZ53" s="24">
        <v>69.443087039999995</v>
      </c>
      <c r="BA53" s="24">
        <v>69.275976790000001</v>
      </c>
      <c r="BB53" s="24">
        <v>69.374815459999994</v>
      </c>
      <c r="BC53" s="24">
        <v>69.725121290000004</v>
      </c>
      <c r="BD53" s="24">
        <v>68.803239809999994</v>
      </c>
      <c r="BE53" s="24">
        <v>69.665411079999998</v>
      </c>
      <c r="BF53" s="24">
        <v>68.82967893</v>
      </c>
      <c r="BG53" s="24">
        <v>69.049851750000002</v>
      </c>
      <c r="BH53" s="24">
        <v>67.962369390000006</v>
      </c>
      <c r="BI53" s="24">
        <v>67.122712469999996</v>
      </c>
      <c r="BJ53" s="24">
        <v>66.591533380000001</v>
      </c>
      <c r="BK53" s="24">
        <v>65.303477959999995</v>
      </c>
      <c r="BL53" s="24">
        <v>63.788941080000001</v>
      </c>
      <c r="BM53" s="24">
        <v>64.953101140000001</v>
      </c>
      <c r="BN53" s="24">
        <v>68.972111130000002</v>
      </c>
      <c r="BO53" s="24">
        <v>69.566975549999995</v>
      </c>
      <c r="BP53" s="24">
        <v>68.165548099999995</v>
      </c>
      <c r="BQ53" s="24">
        <v>68.864429490000006</v>
      </c>
      <c r="BR53" s="24">
        <v>68.922224159999999</v>
      </c>
      <c r="BS53" s="24">
        <v>68.531881780000006</v>
      </c>
      <c r="BT53" s="24">
        <v>69.217035899999999</v>
      </c>
      <c r="BU53" s="24">
        <v>68.667505950000006</v>
      </c>
      <c r="BV53" s="24">
        <v>68.929553049999996</v>
      </c>
      <c r="BW53" s="24">
        <v>68.916968449999999</v>
      </c>
      <c r="BX53" s="24">
        <v>69.055599720000004</v>
      </c>
      <c r="BY53" s="24">
        <v>69.04890786</v>
      </c>
      <c r="BZ53" s="24">
        <v>69.446402269999993</v>
      </c>
      <c r="CA53" s="24">
        <v>69.444269550000001</v>
      </c>
      <c r="CB53" s="24">
        <v>68.401670350000003</v>
      </c>
      <c r="CC53" s="24">
        <v>69.962726140000001</v>
      </c>
      <c r="CD53" s="24">
        <v>69.200470039999999</v>
      </c>
      <c r="CE53" s="24">
        <v>68.7810451</v>
      </c>
      <c r="CF53" s="24">
        <v>68.852269669999998</v>
      </c>
      <c r="CG53" s="24">
        <v>69.407290470000007</v>
      </c>
      <c r="CH53" s="24">
        <v>69.037375080000004</v>
      </c>
      <c r="CI53" s="24">
        <v>69.585816870000002</v>
      </c>
      <c r="CJ53" s="24">
        <v>69.443295939999999</v>
      </c>
      <c r="CK53" s="24">
        <v>69.606037189999995</v>
      </c>
      <c r="CL53" s="24">
        <v>69.645444879999999</v>
      </c>
      <c r="CM53" s="24">
        <v>70.869270560000004</v>
      </c>
      <c r="CN53" s="24">
        <v>70.038423969999997</v>
      </c>
      <c r="CO53" s="24">
        <v>70.255933529999993</v>
      </c>
      <c r="CP53" s="24">
        <v>70.19449152</v>
      </c>
      <c r="CQ53" s="24">
        <v>70.342377060000004</v>
      </c>
      <c r="CR53" s="24">
        <v>69.344095699999997</v>
      </c>
      <c r="CS53" s="24">
        <v>70.09672904</v>
      </c>
      <c r="CT53" s="24">
        <v>70.30897324</v>
      </c>
      <c r="CU53" s="24">
        <v>69.422547269999995</v>
      </c>
      <c r="CV53" s="24">
        <v>69.516197399999996</v>
      </c>
      <c r="CW53" s="24">
        <v>69.294596889999994</v>
      </c>
      <c r="CX53" s="24">
        <v>69.179862830000005</v>
      </c>
      <c r="CY53" s="24">
        <v>69.712521039999999</v>
      </c>
      <c r="CZ53" s="24">
        <v>67.892702490000005</v>
      </c>
      <c r="DA53" s="24">
        <v>69.327060889999998</v>
      </c>
      <c r="DB53" s="24">
        <v>68.551981359999999</v>
      </c>
      <c r="DC53" s="24">
        <v>67.740557050000007</v>
      </c>
      <c r="DD53" s="24">
        <v>68.519593929999999</v>
      </c>
      <c r="DE53" s="24">
        <v>68.608579849999998</v>
      </c>
      <c r="DF53" s="24">
        <v>68.740160509999995</v>
      </c>
      <c r="DG53" s="24">
        <v>69.613018249999996</v>
      </c>
      <c r="DH53" s="24">
        <v>69.915634670000003</v>
      </c>
      <c r="DI53" s="24">
        <v>70.015947400000002</v>
      </c>
      <c r="DJ53" s="24">
        <v>70.120173140000006</v>
      </c>
      <c r="DK53" s="24">
        <v>71.353795039999994</v>
      </c>
      <c r="DL53" s="24">
        <v>70.652221769999997</v>
      </c>
      <c r="DM53" s="24">
        <v>71.456381809999996</v>
      </c>
      <c r="DN53" s="24">
        <v>70.643612540000007</v>
      </c>
      <c r="DO53" s="24">
        <v>70.925003040000007</v>
      </c>
      <c r="DP53" s="24">
        <v>70.443015470000006</v>
      </c>
      <c r="DQ53" s="24">
        <v>70.165219109999995</v>
      </c>
      <c r="DR53" s="24">
        <v>70.100216160000002</v>
      </c>
      <c r="DS53" s="24">
        <v>69.734111319999997</v>
      </c>
      <c r="DT53" s="24">
        <v>70.487498029999998</v>
      </c>
      <c r="DU53" s="24">
        <v>70.046131990000006</v>
      </c>
      <c r="DV53" s="24">
        <v>70.108628210000006</v>
      </c>
      <c r="DW53" s="24">
        <v>71.258242420000002</v>
      </c>
      <c r="DX53" s="24">
        <v>69.363902769999996</v>
      </c>
      <c r="DY53" s="24">
        <v>70.718422880000006</v>
      </c>
      <c r="DZ53" s="24">
        <v>69.940211219999995</v>
      </c>
      <c r="EA53" s="24">
        <v>70.689412840000003</v>
      </c>
      <c r="EB53" s="24">
        <v>70.201743460000003</v>
      </c>
      <c r="EC53" s="24">
        <v>71.239058709999995</v>
      </c>
      <c r="ED53" s="24">
        <v>70.793746799999994</v>
      </c>
      <c r="EE53" s="24">
        <v>70.699828510000003</v>
      </c>
      <c r="EF53" s="24">
        <v>71.269533809999999</v>
      </c>
      <c r="EG53" s="24">
        <v>70.834225559999993</v>
      </c>
      <c r="EH53" s="24">
        <v>71.616432810000006</v>
      </c>
      <c r="EI53" s="24">
        <v>71.474046209999997</v>
      </c>
      <c r="EJ53" s="24">
        <v>69.390396530000004</v>
      </c>
      <c r="EK53" s="24">
        <v>70.766780420000003</v>
      </c>
      <c r="EL53" s="24">
        <v>70.731956519999997</v>
      </c>
      <c r="EM53" s="24">
        <v>70.772059810000002</v>
      </c>
      <c r="EN53" s="24">
        <v>71.369810110000003</v>
      </c>
      <c r="EO53" s="24">
        <v>69.371644329999995</v>
      </c>
      <c r="EP53" s="24">
        <v>70.585415179999998</v>
      </c>
      <c r="EQ53" s="24">
        <v>69.872212590000004</v>
      </c>
      <c r="ER53" s="24">
        <v>70.230034200000006</v>
      </c>
      <c r="ES53" s="24">
        <v>70.351155250000005</v>
      </c>
      <c r="ET53" s="24">
        <v>70.459871989999996</v>
      </c>
      <c r="EU53" s="24">
        <v>71.262648940000005</v>
      </c>
      <c r="EV53" s="24">
        <v>70.862968820000006</v>
      </c>
      <c r="EW53" s="24">
        <v>71.134552150000005</v>
      </c>
      <c r="EX53" s="24">
        <v>70.903293950000005</v>
      </c>
      <c r="EY53" s="24">
        <v>71.29171316</v>
      </c>
      <c r="EZ53" s="24">
        <v>71.824854889999997</v>
      </c>
      <c r="FA53" s="24">
        <v>70.643400510000006</v>
      </c>
      <c r="FB53" s="24">
        <v>71.102729420000003</v>
      </c>
      <c r="FC53" s="24">
        <v>70.872100189999998</v>
      </c>
      <c r="FD53" s="24">
        <v>71.316992060000004</v>
      </c>
      <c r="FE53" s="24">
        <v>71.190876329999995</v>
      </c>
      <c r="FF53" s="24">
        <v>71.591853760000006</v>
      </c>
      <c r="FG53" s="24">
        <v>71.478380729999998</v>
      </c>
      <c r="FH53" s="24">
        <v>70.576488209999994</v>
      </c>
    </row>
    <row r="54" spans="1:164" s="24" customFormat="1" ht="11.25" customHeight="1" x14ac:dyDescent="0.2">
      <c r="A54" s="15" t="s">
        <v>48</v>
      </c>
      <c r="B54" s="24">
        <v>68.868243530000001</v>
      </c>
      <c r="C54" s="24">
        <v>69.214168860000001</v>
      </c>
      <c r="D54" s="24">
        <v>69.637492269999996</v>
      </c>
      <c r="E54" s="24">
        <v>69.360393709999997</v>
      </c>
      <c r="F54" s="24">
        <v>68.645476000000002</v>
      </c>
      <c r="G54" s="24">
        <v>68.765916439999998</v>
      </c>
      <c r="H54" s="24">
        <v>68.559375669999994</v>
      </c>
      <c r="I54" s="24">
        <v>69.583178649999994</v>
      </c>
      <c r="J54" s="24">
        <v>69.263181360000004</v>
      </c>
      <c r="K54" s="24">
        <v>69.101798400000007</v>
      </c>
      <c r="L54" s="24">
        <v>68.380533119999996</v>
      </c>
      <c r="M54" s="24">
        <v>68.566671110000001</v>
      </c>
      <c r="N54" s="24">
        <v>68.637009329999998</v>
      </c>
      <c r="O54" s="24">
        <v>69.447371919999995</v>
      </c>
      <c r="P54" s="24">
        <v>69.439319010000006</v>
      </c>
      <c r="Q54" s="24">
        <v>69.357407940000002</v>
      </c>
      <c r="R54" s="24">
        <v>68.859884870000002</v>
      </c>
      <c r="S54" s="24">
        <v>69.288009880000004</v>
      </c>
      <c r="T54" s="24">
        <v>67.720691299999999</v>
      </c>
      <c r="U54" s="24">
        <v>69.04025068</v>
      </c>
      <c r="V54" s="24">
        <v>68.904688559999997</v>
      </c>
      <c r="W54" s="24">
        <v>68.229600289999993</v>
      </c>
      <c r="X54" s="24">
        <v>67.964274660000001</v>
      </c>
      <c r="Y54" s="24">
        <v>67.794278579999997</v>
      </c>
      <c r="Z54" s="24">
        <v>68.393501380000004</v>
      </c>
      <c r="AA54" s="24">
        <v>68.849236579999996</v>
      </c>
      <c r="AB54" s="24">
        <v>69.101980740000002</v>
      </c>
      <c r="AC54" s="24">
        <v>68.094437839999998</v>
      </c>
      <c r="AD54" s="24">
        <v>68.701037310000004</v>
      </c>
      <c r="AE54" s="24">
        <v>68.426283400000003</v>
      </c>
      <c r="AF54" s="24">
        <v>67.412179699999996</v>
      </c>
      <c r="AG54" s="24">
        <v>68.486009999999993</v>
      </c>
      <c r="AH54" s="24">
        <v>68.229762149999999</v>
      </c>
      <c r="AI54" s="24">
        <v>68.064514639999999</v>
      </c>
      <c r="AJ54" s="24">
        <v>68.558874360000004</v>
      </c>
      <c r="AK54" s="24">
        <v>68.517586289999997</v>
      </c>
      <c r="AL54" s="24">
        <v>68.303976809999995</v>
      </c>
      <c r="AM54" s="24">
        <v>68.905633550000005</v>
      </c>
      <c r="AN54" s="24">
        <v>68.815630749999997</v>
      </c>
      <c r="AO54" s="24">
        <v>67.817742879999997</v>
      </c>
      <c r="AP54" s="24">
        <v>67.99122577</v>
      </c>
      <c r="AQ54" s="24">
        <v>68.66322409</v>
      </c>
      <c r="AR54" s="24">
        <v>67.026878260000004</v>
      </c>
      <c r="AS54" s="24">
        <v>67.812432110000003</v>
      </c>
      <c r="AT54" s="24">
        <v>67.551516559999996</v>
      </c>
      <c r="AU54" s="24">
        <v>67.325939090000006</v>
      </c>
      <c r="AV54" s="24">
        <v>67.284252240000001</v>
      </c>
      <c r="AW54" s="24">
        <v>66.900074829999994</v>
      </c>
      <c r="AX54" s="24">
        <v>67.435043699999994</v>
      </c>
      <c r="AY54" s="24">
        <v>67.544927880000003</v>
      </c>
      <c r="AZ54" s="24">
        <v>67.617876150000001</v>
      </c>
      <c r="BA54" s="24">
        <v>66.995827480000003</v>
      </c>
      <c r="BB54" s="24">
        <v>67.081740589999995</v>
      </c>
      <c r="BC54" s="24">
        <v>67.095242870000007</v>
      </c>
      <c r="BD54" s="24">
        <v>66.382715469999994</v>
      </c>
      <c r="BE54" s="24">
        <v>67.160872139999995</v>
      </c>
      <c r="BF54" s="24">
        <v>65.897857639999998</v>
      </c>
      <c r="BG54" s="24">
        <v>66.702121140000003</v>
      </c>
      <c r="BH54" s="24">
        <v>65.773039740000002</v>
      </c>
      <c r="BI54" s="24">
        <v>65.120706440000006</v>
      </c>
      <c r="BJ54" s="24">
        <v>63.99150968</v>
      </c>
      <c r="BK54" s="24">
        <v>63.142986380000004</v>
      </c>
      <c r="BL54" s="24">
        <v>62.198562559999999</v>
      </c>
      <c r="BM54" s="24">
        <v>63.811414900000003</v>
      </c>
      <c r="BN54" s="24">
        <v>67.030722080000004</v>
      </c>
      <c r="BO54" s="24">
        <v>68.06611925</v>
      </c>
      <c r="BP54" s="24">
        <v>66.748578530000003</v>
      </c>
      <c r="BQ54" s="24">
        <v>65.298359259999998</v>
      </c>
      <c r="BR54" s="24">
        <v>65.498450500000004</v>
      </c>
      <c r="BS54" s="24">
        <v>65.148849830000003</v>
      </c>
      <c r="BT54" s="24">
        <v>65.574278090000007</v>
      </c>
      <c r="BU54" s="24">
        <v>65.122271960000006</v>
      </c>
      <c r="BV54" s="24">
        <v>65.617171380000002</v>
      </c>
      <c r="BW54" s="24">
        <v>64.850931799999998</v>
      </c>
      <c r="BX54" s="24">
        <v>65.281193250000001</v>
      </c>
      <c r="BY54" s="24">
        <v>64.899085779999993</v>
      </c>
      <c r="BZ54" s="24">
        <v>65.331409170000001</v>
      </c>
      <c r="CA54" s="24">
        <v>65.548249080000005</v>
      </c>
      <c r="CB54" s="24">
        <v>64.373663780000001</v>
      </c>
      <c r="CC54" s="24">
        <v>65.569193920000004</v>
      </c>
      <c r="CD54" s="24">
        <v>64.961997499999995</v>
      </c>
      <c r="CE54" s="24">
        <v>64.752083909999996</v>
      </c>
      <c r="CF54" s="24">
        <v>64.841114270000006</v>
      </c>
      <c r="CG54" s="24">
        <v>65.425732830000001</v>
      </c>
      <c r="CH54" s="24">
        <v>65.255676390000005</v>
      </c>
      <c r="CI54" s="24">
        <v>65.339552690000005</v>
      </c>
      <c r="CJ54" s="24">
        <v>65.218297199999995</v>
      </c>
      <c r="CK54" s="24">
        <v>65.454930529999999</v>
      </c>
      <c r="CL54" s="24">
        <v>65.480641210000002</v>
      </c>
      <c r="CM54" s="24">
        <v>66.430434700000006</v>
      </c>
      <c r="CN54" s="24">
        <v>65.36772895</v>
      </c>
      <c r="CO54" s="24">
        <v>65.880099770000001</v>
      </c>
      <c r="CP54" s="24">
        <v>65.67542195</v>
      </c>
      <c r="CQ54" s="24">
        <v>65.659817340000004</v>
      </c>
      <c r="CR54" s="24">
        <v>65.329479910000003</v>
      </c>
      <c r="CS54" s="24">
        <v>65.829340930000001</v>
      </c>
      <c r="CT54" s="24">
        <v>65.720850530000007</v>
      </c>
      <c r="CU54" s="24">
        <v>64.592721190000006</v>
      </c>
      <c r="CV54" s="24">
        <v>65.049746650000003</v>
      </c>
      <c r="CW54" s="24">
        <v>64.870284179999999</v>
      </c>
      <c r="CX54" s="24">
        <v>64.690783640000006</v>
      </c>
      <c r="CY54" s="24">
        <v>64.836830430000006</v>
      </c>
      <c r="CZ54" s="24">
        <v>63.925027069999999</v>
      </c>
      <c r="DA54" s="24">
        <v>64.625279129999996</v>
      </c>
      <c r="DB54" s="24">
        <v>64.579280150000002</v>
      </c>
      <c r="DC54" s="24">
        <v>63.519460109999997</v>
      </c>
      <c r="DD54" s="24">
        <v>64.125170220000001</v>
      </c>
      <c r="DE54" s="24">
        <v>63.758258740000002</v>
      </c>
      <c r="DF54" s="24">
        <v>64.951046039999994</v>
      </c>
      <c r="DG54" s="24">
        <v>65.317945350000002</v>
      </c>
      <c r="DH54" s="24">
        <v>65.726072950000002</v>
      </c>
      <c r="DI54" s="24">
        <v>66.059038580000006</v>
      </c>
      <c r="DJ54" s="24">
        <v>65.967494090000002</v>
      </c>
      <c r="DK54" s="24">
        <v>66.957349829999998</v>
      </c>
      <c r="DL54" s="24">
        <v>66.389029269999995</v>
      </c>
      <c r="DM54" s="24">
        <v>67.23061371</v>
      </c>
      <c r="DN54" s="24">
        <v>66.357209620000006</v>
      </c>
      <c r="DO54" s="24">
        <v>66.844201679999998</v>
      </c>
      <c r="DP54" s="24">
        <v>66.05764508</v>
      </c>
      <c r="DQ54" s="24">
        <v>66.163768849999997</v>
      </c>
      <c r="DR54" s="24">
        <v>66.117831809999998</v>
      </c>
      <c r="DS54" s="24">
        <v>65.630076860000003</v>
      </c>
      <c r="DT54" s="24">
        <v>65.915938100000005</v>
      </c>
      <c r="DU54" s="24">
        <v>65.770256590000002</v>
      </c>
      <c r="DV54" s="24">
        <v>66.083108910000007</v>
      </c>
      <c r="DW54" s="24">
        <v>66.986959560000003</v>
      </c>
      <c r="DX54" s="24">
        <v>65.295649249999997</v>
      </c>
      <c r="DY54" s="24">
        <v>66.740714420000003</v>
      </c>
      <c r="DZ54" s="24">
        <v>65.946371360000001</v>
      </c>
      <c r="EA54" s="24">
        <v>66.131751289999997</v>
      </c>
      <c r="EB54" s="24">
        <v>66.073010629999999</v>
      </c>
      <c r="EC54" s="24">
        <v>66.883979429999997</v>
      </c>
      <c r="ED54" s="24">
        <v>66.940183450000006</v>
      </c>
      <c r="EE54" s="24">
        <v>67.02929263</v>
      </c>
      <c r="EF54" s="24">
        <v>67.139816080000003</v>
      </c>
      <c r="EG54" s="24">
        <v>67.263420929999995</v>
      </c>
      <c r="EH54" s="24">
        <v>67.538646450000002</v>
      </c>
      <c r="EI54" s="24">
        <v>67.737152710000004</v>
      </c>
      <c r="EJ54" s="24">
        <v>65.740512129999999</v>
      </c>
      <c r="EK54" s="24">
        <v>67.373041200000003</v>
      </c>
      <c r="EL54" s="24">
        <v>66.938948479999993</v>
      </c>
      <c r="EM54" s="24">
        <v>67.264799729999993</v>
      </c>
      <c r="EN54" s="24">
        <v>67.702086649999998</v>
      </c>
      <c r="EO54" s="24">
        <v>66.358565589999998</v>
      </c>
      <c r="EP54" s="24">
        <v>67.212838309999995</v>
      </c>
      <c r="EQ54" s="24">
        <v>66.546759230000006</v>
      </c>
      <c r="ER54" s="24">
        <v>66.615253499999994</v>
      </c>
      <c r="ES54" s="24">
        <v>66.561826929999995</v>
      </c>
      <c r="ET54" s="24">
        <v>67.228484089999995</v>
      </c>
      <c r="EU54" s="24">
        <v>67.615572990000004</v>
      </c>
      <c r="EV54" s="24">
        <v>67.426149769999995</v>
      </c>
      <c r="EW54" s="24">
        <v>68.058575919999996</v>
      </c>
      <c r="EX54" s="24">
        <v>67.289441640000007</v>
      </c>
      <c r="EY54" s="24">
        <v>67.535651810000005</v>
      </c>
      <c r="EZ54" s="24">
        <v>68.173701159999993</v>
      </c>
      <c r="FA54" s="24">
        <v>67.378476950000007</v>
      </c>
      <c r="FB54" s="24">
        <v>67.909717700000002</v>
      </c>
      <c r="FC54" s="24">
        <v>67.616967059999993</v>
      </c>
      <c r="FD54" s="24">
        <v>67.817233920000007</v>
      </c>
      <c r="FE54" s="24">
        <v>67.702029839999994</v>
      </c>
      <c r="FF54" s="24">
        <v>68.145155819999999</v>
      </c>
      <c r="FG54" s="24">
        <v>67.925537779999999</v>
      </c>
      <c r="FH54" s="24">
        <v>67.407709449999999</v>
      </c>
    </row>
    <row r="55" spans="1:164" s="24" customFormat="1" ht="11.25" customHeight="1" x14ac:dyDescent="0.2">
      <c r="A55" s="15" t="s">
        <v>49</v>
      </c>
      <c r="B55" s="24">
        <v>78.107133410000003</v>
      </c>
      <c r="C55" s="24">
        <v>78.853257760000005</v>
      </c>
      <c r="D55" s="24">
        <v>79.195347440000006</v>
      </c>
      <c r="E55" s="24">
        <v>78.668881080000006</v>
      </c>
      <c r="F55" s="24">
        <v>77.966844699999996</v>
      </c>
      <c r="G55" s="24">
        <v>78.274531280000005</v>
      </c>
      <c r="H55" s="24">
        <v>77.261214949999996</v>
      </c>
      <c r="I55" s="24">
        <v>78.825360759999995</v>
      </c>
      <c r="J55" s="24">
        <v>78.478342819999995</v>
      </c>
      <c r="K55" s="24">
        <v>78.559555369999998</v>
      </c>
      <c r="L55" s="24">
        <v>77.603083100000006</v>
      </c>
      <c r="M55" s="24">
        <v>77.596834259999994</v>
      </c>
      <c r="N55" s="24">
        <v>77.557850900000005</v>
      </c>
      <c r="O55" s="24">
        <v>78.928876259999996</v>
      </c>
      <c r="P55" s="24">
        <v>78.428112209999995</v>
      </c>
      <c r="Q55" s="24">
        <v>78.210855809999998</v>
      </c>
      <c r="R55" s="24">
        <v>77.789477930000004</v>
      </c>
      <c r="S55" s="24">
        <v>78.742203750000002</v>
      </c>
      <c r="T55" s="24">
        <v>76.291677149999998</v>
      </c>
      <c r="U55" s="24">
        <v>78.044375310000007</v>
      </c>
      <c r="V55" s="24">
        <v>77.729904590000004</v>
      </c>
      <c r="W55" s="24">
        <v>76.825471140000005</v>
      </c>
      <c r="X55" s="24">
        <v>76.643259599999993</v>
      </c>
      <c r="Y55" s="24">
        <v>76.403583339999997</v>
      </c>
      <c r="Z55" s="24">
        <v>77.429292239999995</v>
      </c>
      <c r="AA55" s="24">
        <v>77.530318089999994</v>
      </c>
      <c r="AB55" s="24">
        <v>77.843051970000005</v>
      </c>
      <c r="AC55" s="24">
        <v>76.830821169999993</v>
      </c>
      <c r="AD55" s="24">
        <v>77.608323249999998</v>
      </c>
      <c r="AE55" s="24">
        <v>77.159643630000005</v>
      </c>
      <c r="AF55" s="24">
        <v>75.991068530000007</v>
      </c>
      <c r="AG55" s="24">
        <v>77.233252829999998</v>
      </c>
      <c r="AH55" s="24">
        <v>77.247255300000006</v>
      </c>
      <c r="AI55" s="24">
        <v>76.7889962</v>
      </c>
      <c r="AJ55" s="24">
        <v>77.052083159999995</v>
      </c>
      <c r="AK55" s="24">
        <v>77.438204310000003</v>
      </c>
      <c r="AL55" s="24">
        <v>78.439719830000001</v>
      </c>
      <c r="AM55" s="24">
        <v>78.587325860000007</v>
      </c>
      <c r="AN55" s="24">
        <v>78.855576790000001</v>
      </c>
      <c r="AO55" s="24">
        <v>77.670166649999999</v>
      </c>
      <c r="AP55" s="24">
        <v>77.722436490000007</v>
      </c>
      <c r="AQ55" s="24">
        <v>78.430131110000005</v>
      </c>
      <c r="AR55" s="24">
        <v>76.420800819999997</v>
      </c>
      <c r="AS55" s="24">
        <v>77.494717300000005</v>
      </c>
      <c r="AT55" s="24">
        <v>77.232074780000005</v>
      </c>
      <c r="AU55" s="24">
        <v>77.124131419999998</v>
      </c>
      <c r="AV55" s="24">
        <v>76.871117499999997</v>
      </c>
      <c r="AW55" s="24">
        <v>76.623756540000002</v>
      </c>
      <c r="AX55" s="24">
        <v>77.188659490000006</v>
      </c>
      <c r="AY55" s="24">
        <v>77.327074490000001</v>
      </c>
      <c r="AZ55" s="24">
        <v>77.399669779999996</v>
      </c>
      <c r="BA55" s="24">
        <v>76.700940079999995</v>
      </c>
      <c r="BB55" s="24">
        <v>77.265858429999994</v>
      </c>
      <c r="BC55" s="24">
        <v>77.328002359999999</v>
      </c>
      <c r="BD55" s="24">
        <v>75.829736990000001</v>
      </c>
      <c r="BE55" s="24">
        <v>77.195507039999995</v>
      </c>
      <c r="BF55" s="24">
        <v>75.940926309999995</v>
      </c>
      <c r="BG55" s="24">
        <v>76.277013729999993</v>
      </c>
      <c r="BH55" s="24">
        <v>75.339842340000004</v>
      </c>
      <c r="BI55" s="24">
        <v>74.898975770000007</v>
      </c>
      <c r="BJ55" s="24">
        <v>73.023724169999994</v>
      </c>
      <c r="BK55" s="24">
        <v>72.209126389999994</v>
      </c>
      <c r="BL55" s="24">
        <v>70.57281184</v>
      </c>
      <c r="BM55" s="24">
        <v>72.940106209999996</v>
      </c>
      <c r="BN55" s="24">
        <v>76.728318700000003</v>
      </c>
      <c r="BO55" s="24">
        <v>77.822790609999998</v>
      </c>
      <c r="BP55" s="24">
        <v>76.269557000000006</v>
      </c>
      <c r="BQ55" s="24">
        <v>75.745718850000003</v>
      </c>
      <c r="BR55" s="24">
        <v>75.570553750000002</v>
      </c>
      <c r="BS55" s="24">
        <v>75.468690069999994</v>
      </c>
      <c r="BT55" s="24">
        <v>75.8261088</v>
      </c>
      <c r="BU55" s="24">
        <v>75.137552929999998</v>
      </c>
      <c r="BV55" s="24">
        <v>75.608729139999994</v>
      </c>
      <c r="BW55" s="24">
        <v>75.608269609999994</v>
      </c>
      <c r="BX55" s="24">
        <v>75.961931629999995</v>
      </c>
      <c r="BY55" s="24">
        <v>75.584373749999997</v>
      </c>
      <c r="BZ55" s="24">
        <v>76.183637379999993</v>
      </c>
      <c r="CA55" s="24">
        <v>76.375573779999996</v>
      </c>
      <c r="CB55" s="24">
        <v>74.754794439999998</v>
      </c>
      <c r="CC55" s="24">
        <v>76.451213760000002</v>
      </c>
      <c r="CD55" s="24">
        <v>76.056363480000002</v>
      </c>
      <c r="CE55" s="24">
        <v>75.501253539999993</v>
      </c>
      <c r="CF55" s="24">
        <v>75.223744319999994</v>
      </c>
      <c r="CG55" s="24">
        <v>75.906639420000005</v>
      </c>
      <c r="CH55" s="24">
        <v>75.261332550000006</v>
      </c>
      <c r="CI55" s="24">
        <v>75.430505389999993</v>
      </c>
      <c r="CJ55" s="24">
        <v>75.675617959999997</v>
      </c>
      <c r="CK55" s="24">
        <v>75.613318960000001</v>
      </c>
      <c r="CL55" s="24">
        <v>75.84358125</v>
      </c>
      <c r="CM55" s="24">
        <v>76.705122399999993</v>
      </c>
      <c r="CN55" s="24">
        <v>75.083790660000005</v>
      </c>
      <c r="CO55" s="24">
        <v>75.786821660000001</v>
      </c>
      <c r="CP55" s="24">
        <v>75.539929659999999</v>
      </c>
      <c r="CQ55" s="24">
        <v>75.837635000000006</v>
      </c>
      <c r="CR55" s="24">
        <v>75.044427999999996</v>
      </c>
      <c r="CS55" s="24">
        <v>75.321309740000004</v>
      </c>
      <c r="CT55" s="24">
        <v>75.334705619999994</v>
      </c>
      <c r="CU55" s="24">
        <v>74.355283749999998</v>
      </c>
      <c r="CV55" s="24">
        <v>74.704355480000004</v>
      </c>
      <c r="CW55" s="24">
        <v>74.254751049999996</v>
      </c>
      <c r="CX55" s="24">
        <v>74.075716319999998</v>
      </c>
      <c r="CY55" s="24">
        <v>74.179626470000002</v>
      </c>
      <c r="CZ55" s="24">
        <v>72.84067933</v>
      </c>
      <c r="DA55" s="24">
        <v>73.893768629999997</v>
      </c>
      <c r="DB55" s="24">
        <v>73.559243719999998</v>
      </c>
      <c r="DC55" s="24">
        <v>72.478561600000006</v>
      </c>
      <c r="DD55" s="24">
        <v>72.76302244</v>
      </c>
      <c r="DE55" s="24">
        <v>72.898922139999996</v>
      </c>
      <c r="DF55" s="24">
        <v>73.63019113</v>
      </c>
      <c r="DG55" s="24">
        <v>74.08967045</v>
      </c>
      <c r="DH55" s="24">
        <v>74.490526810000006</v>
      </c>
      <c r="DI55" s="24">
        <v>74.765826480000001</v>
      </c>
      <c r="DJ55" s="24">
        <v>74.746882029999995</v>
      </c>
      <c r="DK55" s="24">
        <v>76.025115409999998</v>
      </c>
      <c r="DL55" s="24">
        <v>74.888323920000005</v>
      </c>
      <c r="DM55" s="24">
        <v>75.372387520000004</v>
      </c>
      <c r="DN55" s="24">
        <v>75.083057859999997</v>
      </c>
      <c r="DO55" s="24">
        <v>75.251743919999996</v>
      </c>
      <c r="DP55" s="24">
        <v>74.43085791</v>
      </c>
      <c r="DQ55" s="24">
        <v>73.930192860000005</v>
      </c>
      <c r="DR55" s="24">
        <v>74.062958800000004</v>
      </c>
      <c r="DS55" s="24">
        <v>74.401578999999998</v>
      </c>
      <c r="DT55" s="24">
        <v>75.015927410000003</v>
      </c>
      <c r="DU55" s="24">
        <v>74.34262914</v>
      </c>
      <c r="DV55" s="24">
        <v>74.550862429999995</v>
      </c>
      <c r="DW55" s="24">
        <v>75.778753890000004</v>
      </c>
      <c r="DX55" s="24">
        <v>73.750129569999999</v>
      </c>
      <c r="DY55" s="24">
        <v>75.111836780000004</v>
      </c>
      <c r="DZ55" s="24">
        <v>73.968668059999999</v>
      </c>
      <c r="EA55" s="24">
        <v>74.749898130000005</v>
      </c>
      <c r="EB55" s="24">
        <v>74.723061759999993</v>
      </c>
      <c r="EC55" s="24">
        <v>75.04042321</v>
      </c>
      <c r="ED55" s="24">
        <v>75.465644620000006</v>
      </c>
      <c r="EE55" s="24">
        <v>75.347736560000001</v>
      </c>
      <c r="EF55" s="24">
        <v>75.730810320000003</v>
      </c>
      <c r="EG55" s="24">
        <v>75.837170439999994</v>
      </c>
      <c r="EH55" s="24">
        <v>75.892228520000003</v>
      </c>
      <c r="EI55" s="24">
        <v>75.686037069999998</v>
      </c>
      <c r="EJ55" s="24">
        <v>73.9134794</v>
      </c>
      <c r="EK55" s="24">
        <v>75.389268619999996</v>
      </c>
      <c r="EL55" s="24">
        <v>74.656283740000006</v>
      </c>
      <c r="EM55" s="24">
        <v>75.054454370000002</v>
      </c>
      <c r="EN55" s="24">
        <v>75.282624389999995</v>
      </c>
      <c r="EO55" s="24">
        <v>73.488695939999999</v>
      </c>
      <c r="EP55" s="24">
        <v>74.486279109999998</v>
      </c>
      <c r="EQ55" s="24">
        <v>74.77306016</v>
      </c>
      <c r="ER55" s="24">
        <v>75.118238980000001</v>
      </c>
      <c r="ES55" s="24">
        <v>74.71648089</v>
      </c>
      <c r="ET55" s="24">
        <v>75.255932819999998</v>
      </c>
      <c r="EU55" s="24">
        <v>75.283754860000002</v>
      </c>
      <c r="EV55" s="24">
        <v>75.085118890000004</v>
      </c>
      <c r="EW55" s="24">
        <v>75.538304670000002</v>
      </c>
      <c r="EX55" s="24">
        <v>75.353164550000002</v>
      </c>
      <c r="EY55" s="24">
        <v>75.487841860000003</v>
      </c>
      <c r="EZ55" s="24">
        <v>75.812289860000007</v>
      </c>
      <c r="FA55" s="24">
        <v>74.945006980000002</v>
      </c>
      <c r="FB55" s="24">
        <v>75.394131439999995</v>
      </c>
      <c r="FC55" s="24">
        <v>75.53807209</v>
      </c>
      <c r="FD55" s="24">
        <v>76.516391690000006</v>
      </c>
      <c r="FE55" s="24">
        <v>76.012376610000004</v>
      </c>
      <c r="FF55" s="24">
        <v>76.495730699999996</v>
      </c>
      <c r="FG55" s="24">
        <v>76.311362160000002</v>
      </c>
      <c r="FH55" s="24">
        <v>75.945741400000003</v>
      </c>
    </row>
    <row r="56" spans="1:164" s="24" customFormat="1" ht="11.25" customHeight="1" x14ac:dyDescent="0.2">
      <c r="A56" s="15" t="s">
        <v>50</v>
      </c>
      <c r="B56" s="24">
        <v>66.687321940000004</v>
      </c>
      <c r="C56" s="24">
        <v>67.16622357</v>
      </c>
      <c r="D56" s="24">
        <v>67.315889249999998</v>
      </c>
      <c r="E56" s="24">
        <v>67.073903200000004</v>
      </c>
      <c r="F56" s="24">
        <v>66.634931019999996</v>
      </c>
      <c r="G56" s="24">
        <v>66.873020740000001</v>
      </c>
      <c r="H56" s="24">
        <v>66.201027760000002</v>
      </c>
      <c r="I56" s="24">
        <v>66.983247649999996</v>
      </c>
      <c r="J56" s="24">
        <v>66.702110689999998</v>
      </c>
      <c r="K56" s="24">
        <v>66.69664727</v>
      </c>
      <c r="L56" s="24">
        <v>66.387867549999996</v>
      </c>
      <c r="M56" s="24">
        <v>65.879553139999999</v>
      </c>
      <c r="N56" s="24">
        <v>66.306042860000005</v>
      </c>
      <c r="O56" s="24">
        <v>66.897595100000004</v>
      </c>
      <c r="P56" s="24">
        <v>67.29245822</v>
      </c>
      <c r="Q56" s="24">
        <v>66.812765249999998</v>
      </c>
      <c r="R56" s="24">
        <v>66.713946840000006</v>
      </c>
      <c r="S56" s="24">
        <v>67.53106932</v>
      </c>
      <c r="T56" s="24">
        <v>65.211598199999997</v>
      </c>
      <c r="U56" s="24">
        <v>66.570493130000003</v>
      </c>
      <c r="V56" s="24">
        <v>66.896487879999995</v>
      </c>
      <c r="W56" s="24">
        <v>65.660985289999999</v>
      </c>
      <c r="X56" s="24">
        <v>64.616750019999998</v>
      </c>
      <c r="Y56" s="24">
        <v>65.390930440000005</v>
      </c>
      <c r="Z56" s="24">
        <v>66.055436119999996</v>
      </c>
      <c r="AA56" s="24">
        <v>66.315311140000006</v>
      </c>
      <c r="AB56" s="24">
        <v>66.412402999999998</v>
      </c>
      <c r="AC56" s="24">
        <v>65.561222939999993</v>
      </c>
      <c r="AD56" s="24">
        <v>66.366448020000007</v>
      </c>
      <c r="AE56" s="24">
        <v>66.235925780000002</v>
      </c>
      <c r="AF56" s="24">
        <v>65.397234080000004</v>
      </c>
      <c r="AG56" s="24">
        <v>65.784534579999999</v>
      </c>
      <c r="AH56" s="24">
        <v>65.747363129999997</v>
      </c>
      <c r="AI56" s="24">
        <v>65.363180450000002</v>
      </c>
      <c r="AJ56" s="24">
        <v>65.762280140000001</v>
      </c>
      <c r="AK56" s="24">
        <v>66.018963350000007</v>
      </c>
      <c r="AL56" s="24">
        <v>66.301491420000005</v>
      </c>
      <c r="AM56" s="24">
        <v>66.450881989999999</v>
      </c>
      <c r="AN56" s="24">
        <v>66.727416259999998</v>
      </c>
      <c r="AO56" s="24">
        <v>66.148103309999996</v>
      </c>
      <c r="AP56" s="24">
        <v>66.085500929999995</v>
      </c>
      <c r="AQ56" s="24">
        <v>66.859575419999999</v>
      </c>
      <c r="AR56" s="24">
        <v>65.216492020000004</v>
      </c>
      <c r="AS56" s="24">
        <v>66.023125379999996</v>
      </c>
      <c r="AT56" s="24">
        <v>65.626707780000004</v>
      </c>
      <c r="AU56" s="24">
        <v>65.971370590000006</v>
      </c>
      <c r="AV56" s="24">
        <v>65.847199219999993</v>
      </c>
      <c r="AW56" s="24">
        <v>65.484794739999998</v>
      </c>
      <c r="AX56" s="24">
        <v>66.099092600000006</v>
      </c>
      <c r="AY56" s="24">
        <v>66.355076800000006</v>
      </c>
      <c r="AZ56" s="24">
        <v>66.390305359999999</v>
      </c>
      <c r="BA56" s="24">
        <v>66.097994979999996</v>
      </c>
      <c r="BB56" s="24">
        <v>66.579535530000001</v>
      </c>
      <c r="BC56" s="24">
        <v>66.97195988</v>
      </c>
      <c r="BD56" s="24">
        <v>65.965508779999993</v>
      </c>
      <c r="BE56" s="24">
        <v>66.868871499999997</v>
      </c>
      <c r="BF56" s="24">
        <v>65.653966629999999</v>
      </c>
      <c r="BG56" s="24">
        <v>66.258472699999999</v>
      </c>
      <c r="BH56" s="24">
        <v>65.298830140000007</v>
      </c>
      <c r="BI56" s="24">
        <v>64.667741480000004</v>
      </c>
      <c r="BJ56" s="24">
        <v>64.116947339999996</v>
      </c>
      <c r="BK56" s="24">
        <v>63.091541769999999</v>
      </c>
      <c r="BL56" s="24">
        <v>61.423303519999997</v>
      </c>
      <c r="BM56" s="24">
        <v>63.078296360000003</v>
      </c>
      <c r="BN56" s="24">
        <v>65.065281670000005</v>
      </c>
      <c r="BO56" s="24">
        <v>65.621289009999998</v>
      </c>
      <c r="BP56" s="24">
        <v>65.377179400000003</v>
      </c>
      <c r="BQ56" s="24">
        <v>66.468308539999995</v>
      </c>
      <c r="BR56" s="24">
        <v>67.064137700000003</v>
      </c>
      <c r="BS56" s="24">
        <v>66.995337500000005</v>
      </c>
      <c r="BT56" s="24">
        <v>67.619979720000003</v>
      </c>
      <c r="BU56" s="24">
        <v>66.821069929999993</v>
      </c>
      <c r="BV56" s="24">
        <v>67.226442480000003</v>
      </c>
      <c r="BW56" s="24">
        <v>66.716279810000003</v>
      </c>
      <c r="BX56" s="24">
        <v>67.221561039999997</v>
      </c>
      <c r="BY56" s="24">
        <v>66.538443549999997</v>
      </c>
      <c r="BZ56" s="24">
        <v>67.327593129999997</v>
      </c>
      <c r="CA56" s="24">
        <v>66.775479369999999</v>
      </c>
      <c r="CB56" s="24">
        <v>65.808320429999995</v>
      </c>
      <c r="CC56" s="24">
        <v>66.926533800000001</v>
      </c>
      <c r="CD56" s="24">
        <v>66.815820900000006</v>
      </c>
      <c r="CE56" s="24">
        <v>66.177398019999998</v>
      </c>
      <c r="CF56" s="24">
        <v>66.200816900000007</v>
      </c>
      <c r="CG56" s="24">
        <v>66.969158210000003</v>
      </c>
      <c r="CH56" s="24">
        <v>66.289209850000006</v>
      </c>
      <c r="CI56" s="24">
        <v>66.110425250000006</v>
      </c>
      <c r="CJ56" s="24">
        <v>66.132839270000005</v>
      </c>
      <c r="CK56" s="24">
        <v>66.289799070000001</v>
      </c>
      <c r="CL56" s="24">
        <v>66.331993019999999</v>
      </c>
      <c r="CM56" s="24">
        <v>67.187957019999999</v>
      </c>
      <c r="CN56" s="24">
        <v>66.127727269999994</v>
      </c>
      <c r="CO56" s="24">
        <v>65.829707200000001</v>
      </c>
      <c r="CP56" s="24">
        <v>65.954505049999995</v>
      </c>
      <c r="CQ56" s="24">
        <v>66.451307360000001</v>
      </c>
      <c r="CR56" s="24">
        <v>65.673227490000002</v>
      </c>
      <c r="CS56" s="24">
        <v>65.991140950000002</v>
      </c>
      <c r="CT56" s="24">
        <v>66.35778938</v>
      </c>
      <c r="CU56" s="24">
        <v>65.261645029999997</v>
      </c>
      <c r="CV56" s="24">
        <v>65.034257420000003</v>
      </c>
      <c r="CW56" s="24">
        <v>64.828293079999995</v>
      </c>
      <c r="CX56" s="24">
        <v>64.970087449999994</v>
      </c>
      <c r="CY56" s="24">
        <v>65.111976920000004</v>
      </c>
      <c r="CZ56" s="24">
        <v>63.584219539999999</v>
      </c>
      <c r="DA56" s="24">
        <v>64.923090360000003</v>
      </c>
      <c r="DB56" s="24">
        <v>64.236504199999999</v>
      </c>
      <c r="DC56" s="24">
        <v>62.944599240000002</v>
      </c>
      <c r="DD56" s="24">
        <v>64.022022230000005</v>
      </c>
      <c r="DE56" s="24">
        <v>63.877473960000003</v>
      </c>
      <c r="DF56" s="24">
        <v>64.012809230000002</v>
      </c>
      <c r="DG56" s="24">
        <v>63.88249476</v>
      </c>
      <c r="DH56" s="24">
        <v>64.244594340000006</v>
      </c>
      <c r="DI56" s="24">
        <v>64.973856290000001</v>
      </c>
      <c r="DJ56" s="24">
        <v>65.278781989999999</v>
      </c>
      <c r="DK56" s="24">
        <v>65.864693130000006</v>
      </c>
      <c r="DL56" s="24">
        <v>65.757448330000003</v>
      </c>
      <c r="DM56" s="24">
        <v>65.688151910000002</v>
      </c>
      <c r="DN56" s="24">
        <v>65.361454789999996</v>
      </c>
      <c r="DO56" s="24">
        <v>66.302843769999996</v>
      </c>
      <c r="DP56" s="24">
        <v>65.332872510000001</v>
      </c>
      <c r="DQ56" s="24">
        <v>64.861830609999998</v>
      </c>
      <c r="DR56" s="24">
        <v>65.123596280000001</v>
      </c>
      <c r="DS56" s="24">
        <v>64.469217450000002</v>
      </c>
      <c r="DT56" s="24">
        <v>64.712845439999995</v>
      </c>
      <c r="DU56" s="24">
        <v>64.485830050000004</v>
      </c>
      <c r="DV56" s="24">
        <v>64.843229339999993</v>
      </c>
      <c r="DW56" s="24">
        <v>65.707356480000001</v>
      </c>
      <c r="DX56" s="24">
        <v>63.593665510000001</v>
      </c>
      <c r="DY56" s="24">
        <v>65.373278010000007</v>
      </c>
      <c r="DZ56" s="24">
        <v>64.128313590000005</v>
      </c>
      <c r="EA56" s="24">
        <v>64.959744020000002</v>
      </c>
      <c r="EB56" s="24">
        <v>65.061710309999995</v>
      </c>
      <c r="EC56" s="24">
        <v>65.921635870000003</v>
      </c>
      <c r="ED56" s="24">
        <v>65.967340320000005</v>
      </c>
      <c r="EE56" s="24">
        <v>65.379124509999997</v>
      </c>
      <c r="EF56" s="24">
        <v>65.403564079999995</v>
      </c>
      <c r="EG56" s="24">
        <v>65.758610140000002</v>
      </c>
      <c r="EH56" s="24">
        <v>66.123791499999996</v>
      </c>
      <c r="EI56" s="24">
        <v>65.98279187</v>
      </c>
      <c r="EJ56" s="24">
        <v>64.100248980000003</v>
      </c>
      <c r="EK56" s="24">
        <v>65.536098339999995</v>
      </c>
      <c r="EL56" s="24">
        <v>64.967997859999997</v>
      </c>
      <c r="EM56" s="24">
        <v>65.839826509999995</v>
      </c>
      <c r="EN56" s="24">
        <v>66.306778050000005</v>
      </c>
      <c r="EO56" s="24">
        <v>64.523825130000006</v>
      </c>
      <c r="EP56" s="24">
        <v>65.449321879999999</v>
      </c>
      <c r="EQ56" s="24">
        <v>64.349145320000005</v>
      </c>
      <c r="ER56" s="24">
        <v>64.895119769999994</v>
      </c>
      <c r="ES56" s="24">
        <v>64.486391339999997</v>
      </c>
      <c r="ET56" s="24">
        <v>65.718168939999998</v>
      </c>
      <c r="EU56" s="24">
        <v>66.012297340000003</v>
      </c>
      <c r="EV56" s="24">
        <v>64.555742929999994</v>
      </c>
      <c r="EW56" s="24">
        <v>65.785819700000005</v>
      </c>
      <c r="EX56" s="24">
        <v>65.598948980000003</v>
      </c>
      <c r="EY56" s="24">
        <v>65.149021509999997</v>
      </c>
      <c r="EZ56" s="24">
        <v>65.892392999999998</v>
      </c>
      <c r="FA56" s="24">
        <v>65.724545079999999</v>
      </c>
      <c r="FB56" s="24">
        <v>65.553866080000006</v>
      </c>
      <c r="FC56" s="24">
        <v>64.822021480000004</v>
      </c>
      <c r="FD56" s="24">
        <v>65.812122470000006</v>
      </c>
      <c r="FE56" s="24">
        <v>64.471921440000003</v>
      </c>
      <c r="FF56" s="24">
        <v>65.82624534</v>
      </c>
      <c r="FG56" s="24">
        <v>66.458512549999995</v>
      </c>
      <c r="FH56" s="24">
        <v>65.690366890000007</v>
      </c>
    </row>
    <row r="57" spans="1:164" s="24" customFormat="1" ht="11.25" customHeight="1" x14ac:dyDescent="0.2">
      <c r="A57" s="15" t="s">
        <v>51</v>
      </c>
      <c r="B57" s="24">
        <v>66.364216389999996</v>
      </c>
      <c r="C57" s="24">
        <v>66.853685310000003</v>
      </c>
      <c r="D57" s="24">
        <v>66.888223159999995</v>
      </c>
      <c r="E57" s="24">
        <v>67.048386219999998</v>
      </c>
      <c r="F57" s="24">
        <v>66.120135790000006</v>
      </c>
      <c r="G57" s="24">
        <v>67.047929240000002</v>
      </c>
      <c r="H57" s="24">
        <v>65.184289919999998</v>
      </c>
      <c r="I57" s="24">
        <v>67.121677030000001</v>
      </c>
      <c r="J57" s="24">
        <v>66.751342050000005</v>
      </c>
      <c r="K57" s="24">
        <v>66.389413669999996</v>
      </c>
      <c r="L57" s="24">
        <v>66.260385360000001</v>
      </c>
      <c r="M57" s="24">
        <v>66.315765920000004</v>
      </c>
      <c r="N57" s="24">
        <v>66.088369360000002</v>
      </c>
      <c r="O57" s="24">
        <v>66.978754530000003</v>
      </c>
      <c r="P57" s="24">
        <v>67.003568520000002</v>
      </c>
      <c r="Q57" s="24">
        <v>66.624056789999997</v>
      </c>
      <c r="R57" s="24">
        <v>66.411438059999995</v>
      </c>
      <c r="S57" s="24">
        <v>67.329300079999996</v>
      </c>
      <c r="T57" s="24">
        <v>65.046329110000002</v>
      </c>
      <c r="U57" s="24">
        <v>66.469332919999999</v>
      </c>
      <c r="V57" s="24">
        <v>66.507660319999999</v>
      </c>
      <c r="W57" s="24">
        <v>65.804579480000001</v>
      </c>
      <c r="X57" s="24">
        <v>65.137222370000003</v>
      </c>
      <c r="Y57" s="24">
        <v>65.127125169999999</v>
      </c>
      <c r="Z57" s="24">
        <v>66.105701819999993</v>
      </c>
      <c r="AA57" s="24">
        <v>65.754990129999996</v>
      </c>
      <c r="AB57" s="24">
        <v>66.764796329999996</v>
      </c>
      <c r="AC57" s="24">
        <v>65.421287840000005</v>
      </c>
      <c r="AD57" s="24">
        <v>66.327340460000002</v>
      </c>
      <c r="AE57" s="24">
        <v>66.296987020000003</v>
      </c>
      <c r="AF57" s="24">
        <v>65.168220320000003</v>
      </c>
      <c r="AG57" s="24">
        <v>65.681595830000006</v>
      </c>
      <c r="AH57" s="24">
        <v>65.671082049999995</v>
      </c>
      <c r="AI57" s="24">
        <v>65.463659230000005</v>
      </c>
      <c r="AJ57" s="24">
        <v>65.727976010000006</v>
      </c>
      <c r="AK57" s="24">
        <v>65.961311949999995</v>
      </c>
      <c r="AL57" s="24">
        <v>65.999304609999996</v>
      </c>
      <c r="AM57" s="24">
        <v>66.428913620000003</v>
      </c>
      <c r="AN57" s="24">
        <v>66.260464650000003</v>
      </c>
      <c r="AO57" s="24">
        <v>66.008885680000006</v>
      </c>
      <c r="AP57" s="24">
        <v>66.056172689999997</v>
      </c>
      <c r="AQ57" s="24">
        <v>66.513413270000001</v>
      </c>
      <c r="AR57" s="24">
        <v>65.0724503</v>
      </c>
      <c r="AS57" s="24">
        <v>65.578842539999997</v>
      </c>
      <c r="AT57" s="24">
        <v>65.468301620000005</v>
      </c>
      <c r="AU57" s="24">
        <v>65.697999730000006</v>
      </c>
      <c r="AV57" s="24">
        <v>65.630330389999997</v>
      </c>
      <c r="AW57" s="24">
        <v>65.033772049999996</v>
      </c>
      <c r="AX57" s="24">
        <v>65.886069469999995</v>
      </c>
      <c r="AY57" s="24">
        <v>65.902277330000004</v>
      </c>
      <c r="AZ57" s="24">
        <v>65.982715979999995</v>
      </c>
      <c r="BA57" s="24">
        <v>65.698725670000002</v>
      </c>
      <c r="BB57" s="24">
        <v>66.088204340000004</v>
      </c>
      <c r="BC57" s="24">
        <v>66.538339440000001</v>
      </c>
      <c r="BD57" s="24">
        <v>65.629497639999997</v>
      </c>
      <c r="BE57" s="24">
        <v>66.162754140000004</v>
      </c>
      <c r="BF57" s="24">
        <v>65.584541990000005</v>
      </c>
      <c r="BG57" s="24">
        <v>65.69019265</v>
      </c>
      <c r="BH57" s="24">
        <v>64.905438559999993</v>
      </c>
      <c r="BI57" s="24">
        <v>64.449909250000005</v>
      </c>
      <c r="BJ57" s="24">
        <v>63.844268999999997</v>
      </c>
      <c r="BK57" s="24">
        <v>62.367067329999998</v>
      </c>
      <c r="BL57" s="24">
        <v>60.906904179999998</v>
      </c>
      <c r="BM57" s="24">
        <v>62.385747780000003</v>
      </c>
      <c r="BN57" s="24">
        <v>64.79557715</v>
      </c>
      <c r="BO57" s="24">
        <v>65.990484690000002</v>
      </c>
      <c r="BP57" s="24">
        <v>64.932497839999996</v>
      </c>
      <c r="BQ57" s="24">
        <v>63.25066606</v>
      </c>
      <c r="BR57" s="24">
        <v>63.669501369999999</v>
      </c>
      <c r="BS57" s="24">
        <v>63.597566890000003</v>
      </c>
      <c r="BT57" s="24">
        <v>63.896936609999997</v>
      </c>
      <c r="BU57" s="24">
        <v>63.32190765</v>
      </c>
      <c r="BV57" s="24">
        <v>63.59348936</v>
      </c>
      <c r="BW57" s="24">
        <v>62.738128240000002</v>
      </c>
      <c r="BX57" s="24">
        <v>63.641793489999998</v>
      </c>
      <c r="BY57" s="24">
        <v>63.124784990000002</v>
      </c>
      <c r="BZ57" s="24">
        <v>63.497295389999998</v>
      </c>
      <c r="CA57" s="24">
        <v>63.711225229999997</v>
      </c>
      <c r="CB57" s="24">
        <v>62.29259442</v>
      </c>
      <c r="CC57" s="24">
        <v>63.777402170000002</v>
      </c>
      <c r="CD57" s="24">
        <v>63.357017480000003</v>
      </c>
      <c r="CE57" s="24">
        <v>62.752617630000003</v>
      </c>
      <c r="CF57" s="24">
        <v>62.945136300000001</v>
      </c>
      <c r="CG57" s="24">
        <v>63.6036827</v>
      </c>
      <c r="CH57" s="24">
        <v>62.84830427</v>
      </c>
      <c r="CI57" s="24">
        <v>62.966046890000001</v>
      </c>
      <c r="CJ57" s="24">
        <v>63.25367842</v>
      </c>
      <c r="CK57" s="24">
        <v>63.004001590000001</v>
      </c>
      <c r="CL57" s="24">
        <v>63.072017189999997</v>
      </c>
      <c r="CM57" s="24">
        <v>64.21742836</v>
      </c>
      <c r="CN57" s="24">
        <v>62.84486493</v>
      </c>
      <c r="CO57" s="24">
        <v>62.777016709999998</v>
      </c>
      <c r="CP57" s="24">
        <v>62.455372310000001</v>
      </c>
      <c r="CQ57" s="24">
        <v>63.123735019999998</v>
      </c>
      <c r="CR57" s="24">
        <v>62.574279939999997</v>
      </c>
      <c r="CS57" s="24">
        <v>62.107657699999997</v>
      </c>
      <c r="CT57" s="24">
        <v>62.520959470000001</v>
      </c>
      <c r="CU57" s="24">
        <v>61.855519260000001</v>
      </c>
      <c r="CV57" s="24">
        <v>61.676677580000003</v>
      </c>
      <c r="CW57" s="24">
        <v>61.519273839999997</v>
      </c>
      <c r="CX57" s="24">
        <v>61.281180929999998</v>
      </c>
      <c r="CY57" s="24">
        <v>61.423012610000001</v>
      </c>
      <c r="CZ57" s="24">
        <v>59.871673319999999</v>
      </c>
      <c r="DA57" s="24">
        <v>60.328809710000002</v>
      </c>
      <c r="DB57" s="24">
        <v>59.860369929999997</v>
      </c>
      <c r="DC57" s="24">
        <v>58.957955419999998</v>
      </c>
      <c r="DD57" s="24">
        <v>59.148313430000002</v>
      </c>
      <c r="DE57" s="24">
        <v>59.470596919999998</v>
      </c>
      <c r="DF57" s="24">
        <v>59.54645498</v>
      </c>
      <c r="DG57" s="24">
        <v>59.299866940000001</v>
      </c>
      <c r="DH57" s="24">
        <v>59.955476900000001</v>
      </c>
      <c r="DI57" s="24">
        <v>59.591974360000002</v>
      </c>
      <c r="DJ57" s="24">
        <v>60.194922650000002</v>
      </c>
      <c r="DK57" s="24">
        <v>60.66266066</v>
      </c>
      <c r="DL57" s="24">
        <v>60.316610330000003</v>
      </c>
      <c r="DM57" s="24">
        <v>60.180246390000001</v>
      </c>
      <c r="DN57" s="24">
        <v>59.743939150000003</v>
      </c>
      <c r="DO57" s="24">
        <v>60.008688419999999</v>
      </c>
      <c r="DP57" s="24">
        <v>59.951166540000003</v>
      </c>
      <c r="DQ57" s="24">
        <v>58.87497767</v>
      </c>
      <c r="DR57" s="24">
        <v>59.155767519999998</v>
      </c>
      <c r="DS57" s="24">
        <v>58.620655370000001</v>
      </c>
      <c r="DT57" s="24">
        <v>59.14854382</v>
      </c>
      <c r="DU57" s="24">
        <v>58.798298930000001</v>
      </c>
      <c r="DV57" s="24">
        <v>58.999277399999997</v>
      </c>
      <c r="DW57" s="24">
        <v>59.973887400000002</v>
      </c>
      <c r="DX57" s="24">
        <v>58.353485880000001</v>
      </c>
      <c r="DY57" s="24">
        <v>59.191997469999997</v>
      </c>
      <c r="DZ57" s="24">
        <v>58.822846949999999</v>
      </c>
      <c r="EA57" s="24">
        <v>59.705542049999998</v>
      </c>
      <c r="EB57" s="24">
        <v>59.560428170000002</v>
      </c>
      <c r="EC57" s="24">
        <v>60.218597180000003</v>
      </c>
      <c r="ED57" s="24">
        <v>60.664093780000002</v>
      </c>
      <c r="EE57" s="24">
        <v>59.935234620000003</v>
      </c>
      <c r="EF57" s="24">
        <v>60.118112019999998</v>
      </c>
      <c r="EG57" s="24">
        <v>59.993795779999999</v>
      </c>
      <c r="EH57" s="24">
        <v>60.489199220000003</v>
      </c>
      <c r="EI57" s="24">
        <v>60.690660569999999</v>
      </c>
      <c r="EJ57" s="24">
        <v>59.252128810000002</v>
      </c>
      <c r="EK57" s="24">
        <v>59.996759920000002</v>
      </c>
      <c r="EL57" s="24">
        <v>59.911694689999997</v>
      </c>
      <c r="EM57" s="24">
        <v>60.701897639999999</v>
      </c>
      <c r="EN57" s="24">
        <v>62.086986379999999</v>
      </c>
      <c r="EO57" s="24">
        <v>60.232789310000001</v>
      </c>
      <c r="EP57" s="24">
        <v>61.035306599999998</v>
      </c>
      <c r="EQ57" s="24">
        <v>61.177906309999997</v>
      </c>
      <c r="ER57" s="24">
        <v>61.508083550000002</v>
      </c>
      <c r="ES57" s="24">
        <v>60.87778677</v>
      </c>
      <c r="ET57" s="24">
        <v>61.714349419999998</v>
      </c>
      <c r="EU57" s="24">
        <v>62.752331560000002</v>
      </c>
      <c r="EV57" s="24">
        <v>61.402053729999999</v>
      </c>
      <c r="EW57" s="24">
        <v>62.679786790000001</v>
      </c>
      <c r="EX57" s="24">
        <v>62.751554679999998</v>
      </c>
      <c r="EY57" s="24">
        <v>61.802615060000001</v>
      </c>
      <c r="EZ57" s="24">
        <v>63.512147839999997</v>
      </c>
      <c r="FA57" s="24">
        <v>62.288234969999998</v>
      </c>
      <c r="FB57" s="24">
        <v>62.85609917</v>
      </c>
      <c r="FC57" s="24">
        <v>62.443406299999999</v>
      </c>
      <c r="FD57" s="24">
        <v>63.275237660000002</v>
      </c>
      <c r="FE57" s="24">
        <v>62.837020879999997</v>
      </c>
      <c r="FF57" s="24">
        <v>63.634960169999999</v>
      </c>
      <c r="FG57" s="24">
        <v>63.688181040000003</v>
      </c>
      <c r="FH57" s="24">
        <v>63.38934562</v>
      </c>
    </row>
    <row r="58" spans="1:164" s="24" customFormat="1" ht="11.25" customHeight="1" x14ac:dyDescent="0.2">
      <c r="A58" s="15" t="s">
        <v>52</v>
      </c>
      <c r="B58" s="24">
        <v>56.21385746</v>
      </c>
      <c r="C58" s="24">
        <v>56.783249740000002</v>
      </c>
      <c r="D58" s="24">
        <v>57.094851779999999</v>
      </c>
      <c r="E58" s="24">
        <v>56.94367003</v>
      </c>
      <c r="F58" s="24">
        <v>56.287230440000002</v>
      </c>
      <c r="G58" s="24">
        <v>56.911785999999999</v>
      </c>
      <c r="H58" s="24">
        <v>56.373850519999998</v>
      </c>
      <c r="I58" s="24">
        <v>56.895159560000003</v>
      </c>
      <c r="J58" s="24">
        <v>56.62642297</v>
      </c>
      <c r="K58" s="24">
        <v>56.042806800000001</v>
      </c>
      <c r="L58" s="24">
        <v>56.10077184</v>
      </c>
      <c r="M58" s="24">
        <v>56.446475599999999</v>
      </c>
      <c r="N58" s="24">
        <v>56.47764686</v>
      </c>
      <c r="O58" s="24">
        <v>56.560527350000001</v>
      </c>
      <c r="P58" s="24">
        <v>56.717870920000003</v>
      </c>
      <c r="Q58" s="24">
        <v>56.851676009999998</v>
      </c>
      <c r="R58" s="24">
        <v>56.48595108</v>
      </c>
      <c r="S58" s="24">
        <v>56.97137</v>
      </c>
      <c r="T58" s="24">
        <v>55.639256549999999</v>
      </c>
      <c r="U58" s="24">
        <v>56.494545049999999</v>
      </c>
      <c r="V58" s="24">
        <v>56.411780399999998</v>
      </c>
      <c r="W58" s="24">
        <v>55.903608519999999</v>
      </c>
      <c r="X58" s="24">
        <v>55.472659780000001</v>
      </c>
      <c r="Y58" s="24">
        <v>55.574296660000002</v>
      </c>
      <c r="Z58" s="24">
        <v>55.856625209999997</v>
      </c>
      <c r="AA58" s="24">
        <v>56.141317190000002</v>
      </c>
      <c r="AB58" s="24">
        <v>56.586955269999997</v>
      </c>
      <c r="AC58" s="24">
        <v>55.76782643</v>
      </c>
      <c r="AD58" s="24">
        <v>56.499135160000002</v>
      </c>
      <c r="AE58" s="24">
        <v>56.112625569999999</v>
      </c>
      <c r="AF58" s="24">
        <v>55.28919484</v>
      </c>
      <c r="AG58" s="24">
        <v>55.79193557</v>
      </c>
      <c r="AH58" s="24">
        <v>55.847378380000002</v>
      </c>
      <c r="AI58" s="24">
        <v>55.603152219999998</v>
      </c>
      <c r="AJ58" s="24">
        <v>55.888197779999999</v>
      </c>
      <c r="AK58" s="24">
        <v>55.836499879999998</v>
      </c>
      <c r="AL58" s="24">
        <v>56.056294440000002</v>
      </c>
      <c r="AM58" s="24">
        <v>56.623373549999997</v>
      </c>
      <c r="AN58" s="24">
        <v>56.51714484</v>
      </c>
      <c r="AO58" s="24">
        <v>56.078001110000002</v>
      </c>
      <c r="AP58" s="24">
        <v>56.014182689999998</v>
      </c>
      <c r="AQ58" s="24">
        <v>56.65934575</v>
      </c>
      <c r="AR58" s="24">
        <v>55.425415139999998</v>
      </c>
      <c r="AS58" s="24">
        <v>55.763283790000003</v>
      </c>
      <c r="AT58" s="24">
        <v>55.660077909999998</v>
      </c>
      <c r="AU58" s="24">
        <v>55.766020480000002</v>
      </c>
      <c r="AV58" s="24">
        <v>55.960202639999999</v>
      </c>
      <c r="AW58" s="24">
        <v>55.480686370000001</v>
      </c>
      <c r="AX58" s="24">
        <v>55.873935379999999</v>
      </c>
      <c r="AY58" s="24">
        <v>56.095680569999999</v>
      </c>
      <c r="AZ58" s="24">
        <v>56.013333699999997</v>
      </c>
      <c r="BA58" s="24">
        <v>55.58446927</v>
      </c>
      <c r="BB58" s="24">
        <v>56.298424390000001</v>
      </c>
      <c r="BC58" s="24">
        <v>56.451961089999998</v>
      </c>
      <c r="BD58" s="24">
        <v>55.661037450000002</v>
      </c>
      <c r="BE58" s="24">
        <v>56.510564330000001</v>
      </c>
      <c r="BF58" s="24">
        <v>55.670630529999997</v>
      </c>
      <c r="BG58" s="24">
        <v>56.001066940000001</v>
      </c>
      <c r="BH58" s="24">
        <v>55.296532329999998</v>
      </c>
      <c r="BI58" s="24">
        <v>54.82485586</v>
      </c>
      <c r="BJ58" s="24">
        <v>54.173226790000001</v>
      </c>
      <c r="BK58" s="24">
        <v>53.284094119999999</v>
      </c>
      <c r="BL58" s="24">
        <v>52.364273099999998</v>
      </c>
      <c r="BM58" s="24">
        <v>52.835158219999997</v>
      </c>
      <c r="BN58" s="24">
        <v>55.383742349999999</v>
      </c>
      <c r="BO58" s="24">
        <v>56.434490850000003</v>
      </c>
      <c r="BP58" s="24">
        <v>55.38772427</v>
      </c>
      <c r="BQ58" s="24">
        <v>56.365474110000001</v>
      </c>
      <c r="BR58" s="24">
        <v>57.032579509999998</v>
      </c>
      <c r="BS58" s="24">
        <v>56.943300919999999</v>
      </c>
      <c r="BT58" s="24">
        <v>57.191994919999999</v>
      </c>
      <c r="BU58" s="24">
        <v>56.763362970000003</v>
      </c>
      <c r="BV58" s="24">
        <v>56.961372279999999</v>
      </c>
      <c r="BW58" s="24">
        <v>56.706631469999998</v>
      </c>
      <c r="BX58" s="24">
        <v>57.117962200000001</v>
      </c>
      <c r="BY58" s="24">
        <v>56.964883620000002</v>
      </c>
      <c r="BZ58" s="24">
        <v>57.383311480000003</v>
      </c>
      <c r="CA58" s="24">
        <v>57.312226870000003</v>
      </c>
      <c r="CB58" s="24">
        <v>56.685917289999999</v>
      </c>
      <c r="CC58" s="24">
        <v>57.940689800000001</v>
      </c>
      <c r="CD58" s="24">
        <v>57.668415940000003</v>
      </c>
      <c r="CE58" s="24">
        <v>57.273087259999997</v>
      </c>
      <c r="CF58" s="24">
        <v>57.359487700000003</v>
      </c>
      <c r="CG58" s="24">
        <v>57.889785099999997</v>
      </c>
      <c r="CH58" s="24">
        <v>57.742296779999997</v>
      </c>
      <c r="CI58" s="24">
        <v>57.518616940000001</v>
      </c>
      <c r="CJ58" s="24">
        <v>57.700653879999997</v>
      </c>
      <c r="CK58" s="24">
        <v>57.773912899999999</v>
      </c>
      <c r="CL58" s="24">
        <v>57.871758759999999</v>
      </c>
      <c r="CM58" s="24">
        <v>58.697641369999999</v>
      </c>
      <c r="CN58" s="24">
        <v>57.805899789999998</v>
      </c>
      <c r="CO58" s="24">
        <v>58.131207240000002</v>
      </c>
      <c r="CP58" s="24">
        <v>57.829648239999997</v>
      </c>
      <c r="CQ58" s="24">
        <v>58.219812990000001</v>
      </c>
      <c r="CR58" s="24">
        <v>57.898378469999997</v>
      </c>
      <c r="CS58" s="24">
        <v>58.161925250000003</v>
      </c>
      <c r="CT58" s="24">
        <v>58.132303380000003</v>
      </c>
      <c r="CU58" s="24">
        <v>58.099821640000002</v>
      </c>
      <c r="CV58" s="24">
        <v>58.220162850000001</v>
      </c>
      <c r="CW58" s="24">
        <v>58.177277189999998</v>
      </c>
      <c r="CX58" s="24">
        <v>57.46920703</v>
      </c>
      <c r="CY58" s="24">
        <v>58.31253272</v>
      </c>
      <c r="CZ58" s="24">
        <v>57.36829324</v>
      </c>
      <c r="DA58" s="24">
        <v>57.374106470000001</v>
      </c>
      <c r="DB58" s="24">
        <v>57.638618739999998</v>
      </c>
      <c r="DC58" s="24">
        <v>57.102717470000002</v>
      </c>
      <c r="DD58" s="24">
        <v>57.019401979999998</v>
      </c>
      <c r="DE58" s="24">
        <v>57.703993850000003</v>
      </c>
      <c r="DF58" s="24">
        <v>57.98969555</v>
      </c>
      <c r="DG58" s="24">
        <v>57.928883239999998</v>
      </c>
      <c r="DH58" s="24">
        <v>58.462236660000002</v>
      </c>
      <c r="DI58" s="24">
        <v>58.921386140000003</v>
      </c>
      <c r="DJ58" s="24">
        <v>58.734758790000001</v>
      </c>
      <c r="DK58" s="24">
        <v>59.463746190000002</v>
      </c>
      <c r="DL58" s="24">
        <v>59.131181239999997</v>
      </c>
      <c r="DM58" s="24">
        <v>59.729306219999998</v>
      </c>
      <c r="DN58" s="24">
        <v>58.728592910000003</v>
      </c>
      <c r="DO58" s="24">
        <v>59.4245223</v>
      </c>
      <c r="DP58" s="24">
        <v>59.213338319999998</v>
      </c>
      <c r="DQ58" s="24">
        <v>58.548120249999997</v>
      </c>
      <c r="DR58" s="24">
        <v>58.974258470000002</v>
      </c>
      <c r="DS58" s="24">
        <v>58.12302596</v>
      </c>
      <c r="DT58" s="24">
        <v>58.687588380000001</v>
      </c>
      <c r="DU58" s="24">
        <v>58.355240520000002</v>
      </c>
      <c r="DV58" s="24">
        <v>58.807512490000001</v>
      </c>
      <c r="DW58" s="24">
        <v>59.837118949999997</v>
      </c>
      <c r="DX58" s="24">
        <v>58.31741907</v>
      </c>
      <c r="DY58" s="24">
        <v>59.215278249999997</v>
      </c>
      <c r="DZ58" s="24">
        <v>58.381514879999997</v>
      </c>
      <c r="EA58" s="24">
        <v>59.374272410000003</v>
      </c>
      <c r="EB58" s="24">
        <v>58.89533342</v>
      </c>
      <c r="EC58" s="24">
        <v>59.476809969999998</v>
      </c>
      <c r="ED58" s="24">
        <v>59.510228439999999</v>
      </c>
      <c r="EE58" s="24">
        <v>59.570121649999997</v>
      </c>
      <c r="EF58" s="24">
        <v>59.517056910000001</v>
      </c>
      <c r="EG58" s="24">
        <v>59.516411990000002</v>
      </c>
      <c r="EH58" s="24">
        <v>59.938483929999997</v>
      </c>
      <c r="EI58" s="24">
        <v>59.544761630000004</v>
      </c>
      <c r="EJ58" s="24">
        <v>57.948365940000002</v>
      </c>
      <c r="EK58" s="24">
        <v>59.137913859999998</v>
      </c>
      <c r="EL58" s="24">
        <v>58.64110591</v>
      </c>
      <c r="EM58" s="24">
        <v>59.346029710000003</v>
      </c>
      <c r="EN58" s="24">
        <v>59.361259539999999</v>
      </c>
      <c r="EO58" s="24">
        <v>58.332659030000002</v>
      </c>
      <c r="EP58" s="24">
        <v>57.98613838</v>
      </c>
      <c r="EQ58" s="24">
        <v>58.609106169999997</v>
      </c>
      <c r="ER58" s="24">
        <v>57.58550211</v>
      </c>
      <c r="ES58" s="24">
        <v>57.710177199999997</v>
      </c>
      <c r="ET58" s="24">
        <v>58.659362880000003</v>
      </c>
      <c r="EU58" s="24">
        <v>58.546630319999998</v>
      </c>
      <c r="EV58" s="24">
        <v>57.67519454</v>
      </c>
      <c r="EW58" s="24">
        <v>58.740703699999997</v>
      </c>
      <c r="EX58" s="24">
        <v>58.427724130000001</v>
      </c>
      <c r="EY58" s="24">
        <v>58.453113029999997</v>
      </c>
      <c r="EZ58" s="24">
        <v>59.214586189999999</v>
      </c>
      <c r="FA58" s="24">
        <v>58.389918469999998</v>
      </c>
      <c r="FB58" s="24">
        <v>59.002085010000002</v>
      </c>
      <c r="FC58" s="24">
        <v>58.333394409999997</v>
      </c>
      <c r="FD58" s="24">
        <v>58.862858520000003</v>
      </c>
      <c r="FE58" s="24">
        <v>58.736640280000003</v>
      </c>
      <c r="FF58" s="24">
        <v>59.153345549999997</v>
      </c>
      <c r="FG58" s="24">
        <v>59.019747430000002</v>
      </c>
      <c r="FH58" s="24">
        <v>58.825628899999998</v>
      </c>
    </row>
    <row r="59" spans="1:164" s="24" customFormat="1" ht="11.25" customHeight="1" x14ac:dyDescent="0.2">
      <c r="A59" s="15" t="s">
        <v>53</v>
      </c>
      <c r="B59" s="24">
        <v>72.877773750000003</v>
      </c>
      <c r="C59" s="24">
        <v>73.925855369999994</v>
      </c>
      <c r="D59" s="24">
        <v>74.086281279999994</v>
      </c>
      <c r="E59" s="24">
        <v>73.574387700000003</v>
      </c>
      <c r="F59" s="24">
        <v>72.970644219999997</v>
      </c>
      <c r="G59" s="24">
        <v>73.625782650000005</v>
      </c>
      <c r="H59" s="24">
        <v>72.673840150000004</v>
      </c>
      <c r="I59" s="24">
        <v>73.967188629999995</v>
      </c>
      <c r="J59" s="24">
        <v>73.575107720000005</v>
      </c>
      <c r="K59" s="24">
        <v>73.602504809999999</v>
      </c>
      <c r="L59" s="24">
        <v>72.712033509999998</v>
      </c>
      <c r="M59" s="24">
        <v>72.714218130000006</v>
      </c>
      <c r="N59" s="24">
        <v>73.047511720000003</v>
      </c>
      <c r="O59" s="24">
        <v>73.688638749999996</v>
      </c>
      <c r="P59" s="24">
        <v>73.548416680000003</v>
      </c>
      <c r="Q59" s="24">
        <v>73.526494729999996</v>
      </c>
      <c r="R59" s="24">
        <v>72.911531650000001</v>
      </c>
      <c r="S59" s="24">
        <v>73.812930460000004</v>
      </c>
      <c r="T59" s="24">
        <v>71.629464900000002</v>
      </c>
      <c r="U59" s="24">
        <v>73.214493540000007</v>
      </c>
      <c r="V59" s="24">
        <v>72.94522336</v>
      </c>
      <c r="W59" s="24">
        <v>72.428613310000003</v>
      </c>
      <c r="X59" s="24">
        <v>72.143197709999995</v>
      </c>
      <c r="Y59" s="24">
        <v>71.876103099999995</v>
      </c>
      <c r="Z59" s="24">
        <v>72.406861590000005</v>
      </c>
      <c r="AA59" s="24">
        <v>72.990004400000004</v>
      </c>
      <c r="AB59" s="24">
        <v>73.400109139999998</v>
      </c>
      <c r="AC59" s="24">
        <v>72.304137890000007</v>
      </c>
      <c r="AD59" s="24">
        <v>73.036047629999999</v>
      </c>
      <c r="AE59" s="24">
        <v>72.787465819999994</v>
      </c>
      <c r="AF59" s="24">
        <v>71.891656409999996</v>
      </c>
      <c r="AG59" s="24">
        <v>72.933952169999998</v>
      </c>
      <c r="AH59" s="24">
        <v>72.817946829999997</v>
      </c>
      <c r="AI59" s="24">
        <v>72.535663760000006</v>
      </c>
      <c r="AJ59" s="24">
        <v>72.807699920000005</v>
      </c>
      <c r="AK59" s="24">
        <v>72.364670950000004</v>
      </c>
      <c r="AL59" s="24">
        <v>72.873671970000004</v>
      </c>
      <c r="AM59" s="24">
        <v>73.255098380000007</v>
      </c>
      <c r="AN59" s="24">
        <v>73.125438770000002</v>
      </c>
      <c r="AO59" s="24">
        <v>72.461986150000001</v>
      </c>
      <c r="AP59" s="24">
        <v>72.568917799999994</v>
      </c>
      <c r="AQ59" s="24">
        <v>73.186450269999995</v>
      </c>
      <c r="AR59" s="24">
        <v>71.491937410000006</v>
      </c>
      <c r="AS59" s="24">
        <v>72.314230820000006</v>
      </c>
      <c r="AT59" s="24">
        <v>72.17504959</v>
      </c>
      <c r="AU59" s="24">
        <v>71.87986343</v>
      </c>
      <c r="AV59" s="24">
        <v>71.895676170000002</v>
      </c>
      <c r="AW59" s="24">
        <v>71.403811660000002</v>
      </c>
      <c r="AX59" s="24">
        <v>71.773821420000004</v>
      </c>
      <c r="AY59" s="24">
        <v>72.075646000000006</v>
      </c>
      <c r="AZ59" s="24">
        <v>71.977584370000002</v>
      </c>
      <c r="BA59" s="24">
        <v>71.406915049999995</v>
      </c>
      <c r="BB59" s="24">
        <v>71.721934009999998</v>
      </c>
      <c r="BC59" s="24">
        <v>72.095581069999994</v>
      </c>
      <c r="BD59" s="24">
        <v>71.091274990000002</v>
      </c>
      <c r="BE59" s="24">
        <v>71.692836450000001</v>
      </c>
      <c r="BF59" s="24">
        <v>70.884001909999995</v>
      </c>
      <c r="BG59" s="24">
        <v>71.226170100000004</v>
      </c>
      <c r="BH59" s="24">
        <v>70.30894945</v>
      </c>
      <c r="BI59" s="24">
        <v>69.598048019999993</v>
      </c>
      <c r="BJ59" s="24">
        <v>68.777198609999999</v>
      </c>
      <c r="BK59" s="24">
        <v>67.856198180000007</v>
      </c>
      <c r="BL59" s="24">
        <v>65.998553779999995</v>
      </c>
      <c r="BM59" s="24">
        <v>67.928409610000003</v>
      </c>
      <c r="BN59" s="24">
        <v>70.917537980000006</v>
      </c>
      <c r="BO59" s="24">
        <v>72.107819309999996</v>
      </c>
      <c r="BP59" s="24">
        <v>70.963207460000007</v>
      </c>
      <c r="BQ59" s="24">
        <v>71.716871690000005</v>
      </c>
      <c r="BR59" s="24">
        <v>72.046406730000001</v>
      </c>
      <c r="BS59" s="24">
        <v>71.751451790000004</v>
      </c>
      <c r="BT59" s="24">
        <v>72.607020360000007</v>
      </c>
      <c r="BU59" s="24">
        <v>71.794311969999995</v>
      </c>
      <c r="BV59" s="24">
        <v>72.495802139999995</v>
      </c>
      <c r="BW59" s="24">
        <v>71.429387250000005</v>
      </c>
      <c r="BX59" s="24">
        <v>72.023918769999995</v>
      </c>
      <c r="BY59" s="24">
        <v>71.610668259999997</v>
      </c>
      <c r="BZ59" s="24">
        <v>72.31317396</v>
      </c>
      <c r="CA59" s="24">
        <v>72.377143709999999</v>
      </c>
      <c r="CB59" s="24">
        <v>71.292738060000005</v>
      </c>
      <c r="CC59" s="24">
        <v>72.605869609999999</v>
      </c>
      <c r="CD59" s="24">
        <v>72.174261000000001</v>
      </c>
      <c r="CE59" s="24">
        <v>72.074140009999994</v>
      </c>
      <c r="CF59" s="24">
        <v>71.884851429999998</v>
      </c>
      <c r="CG59" s="24">
        <v>72.778063779999997</v>
      </c>
      <c r="CH59" s="24">
        <v>72.209841850000004</v>
      </c>
      <c r="CI59" s="24">
        <v>71.91072303</v>
      </c>
      <c r="CJ59" s="24">
        <v>72.027605289999997</v>
      </c>
      <c r="CK59" s="24">
        <v>71.692742999999993</v>
      </c>
      <c r="CL59" s="24">
        <v>71.976767409999994</v>
      </c>
      <c r="CM59" s="24">
        <v>72.780041699999998</v>
      </c>
      <c r="CN59" s="24">
        <v>71.328840009999993</v>
      </c>
      <c r="CO59" s="24">
        <v>72.202692139999996</v>
      </c>
      <c r="CP59" s="24">
        <v>72.234009360000002</v>
      </c>
      <c r="CQ59" s="24">
        <v>72.029466740000004</v>
      </c>
      <c r="CR59" s="24">
        <v>71.969228009999995</v>
      </c>
      <c r="CS59" s="24">
        <v>72.315081609999993</v>
      </c>
      <c r="CT59" s="24">
        <v>72.027850700000002</v>
      </c>
      <c r="CU59" s="24">
        <v>70.784419470000003</v>
      </c>
      <c r="CV59" s="24">
        <v>71.181816299999994</v>
      </c>
      <c r="CW59" s="24">
        <v>71.124707650000005</v>
      </c>
      <c r="CX59" s="24">
        <v>70.900511469999998</v>
      </c>
      <c r="CY59" s="24">
        <v>70.885312130000003</v>
      </c>
      <c r="CZ59" s="24">
        <v>69.778894870000002</v>
      </c>
      <c r="DA59" s="24">
        <v>70.649216569999993</v>
      </c>
      <c r="DB59" s="24">
        <v>70.490140710000006</v>
      </c>
      <c r="DC59" s="24">
        <v>69.358687070000002</v>
      </c>
      <c r="DD59" s="24">
        <v>70.211081070000006</v>
      </c>
      <c r="DE59" s="24">
        <v>70.144982760000005</v>
      </c>
      <c r="DF59" s="24">
        <v>70.592062279999993</v>
      </c>
      <c r="DG59" s="24">
        <v>70.478929800000003</v>
      </c>
      <c r="DH59" s="24">
        <v>71.072240120000004</v>
      </c>
      <c r="DI59" s="24">
        <v>71.541840629999996</v>
      </c>
      <c r="DJ59" s="24">
        <v>71.432810790000005</v>
      </c>
      <c r="DK59" s="24">
        <v>72.596458780000006</v>
      </c>
      <c r="DL59" s="24">
        <v>72.132675649999996</v>
      </c>
      <c r="DM59" s="24">
        <v>72.792899910000003</v>
      </c>
      <c r="DN59" s="24">
        <v>72.151808020000004</v>
      </c>
      <c r="DO59" s="24">
        <v>72.855426589999993</v>
      </c>
      <c r="DP59" s="24">
        <v>72.195209800000001</v>
      </c>
      <c r="DQ59" s="24">
        <v>71.812577279999999</v>
      </c>
      <c r="DR59" s="24">
        <v>71.888354480000004</v>
      </c>
      <c r="DS59" s="24">
        <v>71.293057259999998</v>
      </c>
      <c r="DT59" s="24">
        <v>71.814195960000006</v>
      </c>
      <c r="DU59" s="24">
        <v>71.173115120000006</v>
      </c>
      <c r="DV59" s="24">
        <v>71.436746619999994</v>
      </c>
      <c r="DW59" s="24">
        <v>72.656934109999995</v>
      </c>
      <c r="DX59" s="24">
        <v>70.732203119999994</v>
      </c>
      <c r="DY59" s="24">
        <v>72.513931769999999</v>
      </c>
      <c r="DZ59" s="24">
        <v>71.4878851</v>
      </c>
      <c r="EA59" s="24">
        <v>72.234382589999996</v>
      </c>
      <c r="EB59" s="24">
        <v>72.220262989999995</v>
      </c>
      <c r="EC59" s="24">
        <v>73.216764100000006</v>
      </c>
      <c r="ED59" s="24">
        <v>73.049191949999994</v>
      </c>
      <c r="EE59" s="24">
        <v>72.50184788</v>
      </c>
      <c r="EF59" s="24">
        <v>72.991610350000002</v>
      </c>
      <c r="EG59" s="24">
        <v>72.665817410000002</v>
      </c>
      <c r="EH59" s="24">
        <v>73.178731709999994</v>
      </c>
      <c r="EI59" s="24">
        <v>72.989687119999999</v>
      </c>
      <c r="EJ59" s="24">
        <v>71.232814509999997</v>
      </c>
      <c r="EK59" s="24">
        <v>72.737516060000004</v>
      </c>
      <c r="EL59" s="24">
        <v>72.421474689999997</v>
      </c>
      <c r="EM59" s="24">
        <v>72.928110129999993</v>
      </c>
      <c r="EN59" s="24">
        <v>73.607880460000004</v>
      </c>
      <c r="EO59" s="24">
        <v>72.207318869999995</v>
      </c>
      <c r="EP59" s="24">
        <v>72.393297349999997</v>
      </c>
      <c r="EQ59" s="24">
        <v>71.92743419</v>
      </c>
      <c r="ER59" s="24">
        <v>72.133990479999994</v>
      </c>
      <c r="ES59" s="24">
        <v>71.800758830000007</v>
      </c>
      <c r="ET59" s="24">
        <v>71.846581509999993</v>
      </c>
      <c r="EU59" s="24">
        <v>72.524473</v>
      </c>
      <c r="EV59" s="24">
        <v>72.207482380000002</v>
      </c>
      <c r="EW59" s="24">
        <v>72.852621999999997</v>
      </c>
      <c r="EX59" s="24">
        <v>72.408242999999999</v>
      </c>
      <c r="EY59" s="24">
        <v>72.686243160000004</v>
      </c>
      <c r="EZ59" s="24">
        <v>73.260907880000005</v>
      </c>
      <c r="FA59" s="24">
        <v>72.361579500000005</v>
      </c>
      <c r="FB59" s="24">
        <v>73.226644559999997</v>
      </c>
      <c r="FC59" s="24">
        <v>72.005321660000007</v>
      </c>
      <c r="FD59" s="24">
        <v>72.487677910000002</v>
      </c>
      <c r="FE59" s="24">
        <v>72.406818430000001</v>
      </c>
      <c r="FF59" s="24">
        <v>72.958580679999997</v>
      </c>
      <c r="FG59" s="24">
        <v>72.638586669999995</v>
      </c>
      <c r="FH59" s="24">
        <v>72.223492609999994</v>
      </c>
    </row>
    <row r="60" spans="1:164" s="24" customFormat="1" ht="11.25" customHeight="1" x14ac:dyDescent="0.2">
      <c r="A60" s="15" t="s">
        <v>54</v>
      </c>
      <c r="B60" s="24">
        <v>68.073604869999997</v>
      </c>
      <c r="C60" s="24">
        <v>68.488415340000003</v>
      </c>
      <c r="D60" s="24">
        <v>68.508332690000003</v>
      </c>
      <c r="E60" s="24">
        <v>68.406986439999997</v>
      </c>
      <c r="F60" s="24">
        <v>67.680111679999996</v>
      </c>
      <c r="G60" s="24">
        <v>67.967402300000003</v>
      </c>
      <c r="H60" s="24">
        <v>67.343213349999999</v>
      </c>
      <c r="I60" s="24">
        <v>68.469512379999998</v>
      </c>
      <c r="J60" s="24">
        <v>67.970219380000003</v>
      </c>
      <c r="K60" s="24">
        <v>68.30563712</v>
      </c>
      <c r="L60" s="24">
        <v>67.63536766</v>
      </c>
      <c r="M60" s="24">
        <v>67.659460580000001</v>
      </c>
      <c r="N60" s="24">
        <v>67.847929120000003</v>
      </c>
      <c r="O60" s="24">
        <v>68.028584890000005</v>
      </c>
      <c r="P60" s="24">
        <v>68.391514310000005</v>
      </c>
      <c r="Q60" s="24">
        <v>68.286853519999994</v>
      </c>
      <c r="R60" s="24">
        <v>67.747265709999994</v>
      </c>
      <c r="S60" s="24">
        <v>68.276283059999997</v>
      </c>
      <c r="T60" s="24">
        <v>66.241916849999996</v>
      </c>
      <c r="U60" s="24">
        <v>67.549978730000007</v>
      </c>
      <c r="V60" s="24">
        <v>67.827804760000006</v>
      </c>
      <c r="W60" s="24">
        <v>67.327408980000001</v>
      </c>
      <c r="X60" s="24">
        <v>66.657716219999998</v>
      </c>
      <c r="Y60" s="24">
        <v>66.437120359999994</v>
      </c>
      <c r="Z60" s="24">
        <v>67.124526410000001</v>
      </c>
      <c r="AA60" s="24">
        <v>67.70176549</v>
      </c>
      <c r="AB60" s="24">
        <v>67.844523269999996</v>
      </c>
      <c r="AC60" s="24">
        <v>66.553821459999995</v>
      </c>
      <c r="AD60" s="24">
        <v>67.830404229999999</v>
      </c>
      <c r="AE60" s="24">
        <v>67.534906829999997</v>
      </c>
      <c r="AF60" s="24">
        <v>66.806916479999998</v>
      </c>
      <c r="AG60" s="24">
        <v>67.314256220000004</v>
      </c>
      <c r="AH60" s="24">
        <v>66.869350170000004</v>
      </c>
      <c r="AI60" s="24">
        <v>66.879983929999995</v>
      </c>
      <c r="AJ60" s="24">
        <v>67.440242569999995</v>
      </c>
      <c r="AK60" s="24">
        <v>67.260813240000004</v>
      </c>
      <c r="AL60" s="24">
        <v>67.549222180000001</v>
      </c>
      <c r="AM60" s="24">
        <v>68.028339560000006</v>
      </c>
      <c r="AN60" s="24">
        <v>67.820470319999998</v>
      </c>
      <c r="AO60" s="24">
        <v>67.553898540000006</v>
      </c>
      <c r="AP60" s="24">
        <v>67.828130430000002</v>
      </c>
      <c r="AQ60" s="24">
        <v>68.147575070000002</v>
      </c>
      <c r="AR60" s="24">
        <v>66.632494699999995</v>
      </c>
      <c r="AS60" s="24">
        <v>67.438990140000001</v>
      </c>
      <c r="AT60" s="24">
        <v>67.539810590000002</v>
      </c>
      <c r="AU60" s="24">
        <v>67.329915929999999</v>
      </c>
      <c r="AV60" s="24">
        <v>67.095049059999994</v>
      </c>
      <c r="AW60" s="24">
        <v>66.98181065</v>
      </c>
      <c r="AX60" s="24">
        <v>67.722824180000003</v>
      </c>
      <c r="AY60" s="24">
        <v>68.036641450000005</v>
      </c>
      <c r="AZ60" s="24">
        <v>67.818318079999997</v>
      </c>
      <c r="BA60" s="24">
        <v>67.288661270000006</v>
      </c>
      <c r="BB60" s="24">
        <v>67.866945479999998</v>
      </c>
      <c r="BC60" s="24">
        <v>68.478169949999995</v>
      </c>
      <c r="BD60" s="24">
        <v>67.204576739999993</v>
      </c>
      <c r="BE60" s="24">
        <v>67.982095169999994</v>
      </c>
      <c r="BF60" s="24">
        <v>67.281722040000005</v>
      </c>
      <c r="BG60" s="24">
        <v>67.787329060000005</v>
      </c>
      <c r="BH60" s="24">
        <v>67.359843909999995</v>
      </c>
      <c r="BI60" s="24">
        <v>66.612963219999997</v>
      </c>
      <c r="BJ60" s="24">
        <v>66.044440929999993</v>
      </c>
      <c r="BK60" s="24">
        <v>64.822203119999998</v>
      </c>
      <c r="BL60" s="24">
        <v>63.380523570000001</v>
      </c>
      <c r="BM60" s="24">
        <v>64.133235670000005</v>
      </c>
      <c r="BN60" s="24">
        <v>66.918648970000007</v>
      </c>
      <c r="BO60" s="24">
        <v>67.636574909999993</v>
      </c>
      <c r="BP60" s="24">
        <v>66.727065379999999</v>
      </c>
      <c r="BQ60" s="24">
        <v>65.089700919999999</v>
      </c>
      <c r="BR60" s="24">
        <v>65.206634080000001</v>
      </c>
      <c r="BS60" s="24">
        <v>64.878060820000002</v>
      </c>
      <c r="BT60" s="24">
        <v>65.248758910000006</v>
      </c>
      <c r="BU60" s="24">
        <v>64.612075910000001</v>
      </c>
      <c r="BV60" s="24">
        <v>64.403157620000002</v>
      </c>
      <c r="BW60" s="24">
        <v>65.145944</v>
      </c>
      <c r="BX60" s="24">
        <v>65.713545159999995</v>
      </c>
      <c r="BY60" s="24">
        <v>64.820568469999998</v>
      </c>
      <c r="BZ60" s="24">
        <v>65.22816263</v>
      </c>
      <c r="CA60" s="24">
        <v>65.15809179</v>
      </c>
      <c r="CB60" s="24">
        <v>63.073045739999998</v>
      </c>
      <c r="CC60" s="24">
        <v>64.657120669999998</v>
      </c>
      <c r="CD60" s="24">
        <v>64.238684699999993</v>
      </c>
      <c r="CE60" s="24">
        <v>63.719365590000002</v>
      </c>
      <c r="CF60" s="24">
        <v>63.236896710000003</v>
      </c>
      <c r="CG60" s="24">
        <v>63.973880170000001</v>
      </c>
      <c r="CH60" s="24">
        <v>63.50325935</v>
      </c>
      <c r="CI60" s="24">
        <v>63.962633940000003</v>
      </c>
      <c r="CJ60" s="24">
        <v>64.034439890000002</v>
      </c>
      <c r="CK60" s="24">
        <v>63.988198830000002</v>
      </c>
      <c r="CL60" s="24">
        <v>64.115997840000006</v>
      </c>
      <c r="CM60" s="24">
        <v>64.583163619999993</v>
      </c>
      <c r="CN60" s="24">
        <v>63.346233939999998</v>
      </c>
      <c r="CO60" s="24">
        <v>63.625868590000003</v>
      </c>
      <c r="CP60" s="24">
        <v>63.280755659999997</v>
      </c>
      <c r="CQ60" s="24">
        <v>63.752229810000003</v>
      </c>
      <c r="CR60" s="24">
        <v>62.734273549999997</v>
      </c>
      <c r="CS60" s="24">
        <v>63.03557636</v>
      </c>
      <c r="CT60" s="24">
        <v>62.732739680000002</v>
      </c>
      <c r="CU60" s="24">
        <v>63.402472410000001</v>
      </c>
      <c r="CV60" s="24">
        <v>63.572182439999999</v>
      </c>
      <c r="CW60" s="24">
        <v>63.470341009999999</v>
      </c>
      <c r="CX60" s="24">
        <v>62.9645273</v>
      </c>
      <c r="CY60" s="24">
        <v>63.625518599999999</v>
      </c>
      <c r="CZ60" s="24">
        <v>62.065032780000003</v>
      </c>
      <c r="DA60" s="24">
        <v>62.583957460000001</v>
      </c>
      <c r="DB60" s="24">
        <v>62.26969802</v>
      </c>
      <c r="DC60" s="24">
        <v>61.33021402</v>
      </c>
      <c r="DD60" s="24">
        <v>61.868199619999999</v>
      </c>
      <c r="DE60" s="24">
        <v>62.017429069999999</v>
      </c>
      <c r="DF60" s="24">
        <v>62.579691390000001</v>
      </c>
      <c r="DG60" s="24">
        <v>62.463066439999999</v>
      </c>
      <c r="DH60" s="24">
        <v>62.739399310000003</v>
      </c>
      <c r="DI60" s="24">
        <v>62.683861210000003</v>
      </c>
      <c r="DJ60" s="24">
        <v>62.822473539999997</v>
      </c>
      <c r="DK60" s="24">
        <v>63.26779208</v>
      </c>
      <c r="DL60" s="24">
        <v>62.463432650000001</v>
      </c>
      <c r="DM60" s="24">
        <v>63.03181111</v>
      </c>
      <c r="DN60" s="24">
        <v>62.084853369999998</v>
      </c>
      <c r="DO60" s="24">
        <v>62.757364189999997</v>
      </c>
      <c r="DP60" s="24">
        <v>62.329652549999999</v>
      </c>
      <c r="DQ60" s="24">
        <v>61.859831800000002</v>
      </c>
      <c r="DR60" s="24">
        <v>62.109459360000002</v>
      </c>
      <c r="DS60" s="24">
        <v>63.156428499999997</v>
      </c>
      <c r="DT60" s="24">
        <v>63.610481409999998</v>
      </c>
      <c r="DU60" s="24">
        <v>62.883657329999998</v>
      </c>
      <c r="DV60" s="24">
        <v>63.197620540000003</v>
      </c>
      <c r="DW60" s="24">
        <v>64.027658819999999</v>
      </c>
      <c r="DX60" s="24">
        <v>62.201459630000002</v>
      </c>
      <c r="DY60" s="24">
        <v>63.483286810000003</v>
      </c>
      <c r="DZ60" s="24">
        <v>62.198146360000003</v>
      </c>
      <c r="EA60" s="24">
        <v>63.249099190000003</v>
      </c>
      <c r="EB60" s="24">
        <v>63.010342819999998</v>
      </c>
      <c r="EC60" s="24">
        <v>63.620348749999998</v>
      </c>
      <c r="ED60" s="24">
        <v>63.592459040000001</v>
      </c>
      <c r="EE60" s="24">
        <v>64.515149960000002</v>
      </c>
      <c r="EF60" s="24">
        <v>64.262823479999994</v>
      </c>
      <c r="EG60" s="24">
        <v>64.279041739999997</v>
      </c>
      <c r="EH60" s="24">
        <v>64.626031280000007</v>
      </c>
      <c r="EI60" s="24">
        <v>64.386060439999994</v>
      </c>
      <c r="EJ60" s="24">
        <v>62.63016923</v>
      </c>
      <c r="EK60" s="24">
        <v>64.221928759999997</v>
      </c>
      <c r="EL60" s="24">
        <v>63.13608919</v>
      </c>
      <c r="EM60" s="24">
        <v>63.777149369999997</v>
      </c>
      <c r="EN60" s="24">
        <v>64.675764869999995</v>
      </c>
      <c r="EO60" s="24">
        <v>62.916810099999999</v>
      </c>
      <c r="EP60" s="24">
        <v>63.899646079999997</v>
      </c>
      <c r="EQ60" s="24">
        <v>64.453120729999995</v>
      </c>
      <c r="ER60" s="24">
        <v>64.007353330000001</v>
      </c>
      <c r="ES60" s="24">
        <v>64.225120540000006</v>
      </c>
      <c r="ET60" s="24">
        <v>64.936326179999995</v>
      </c>
      <c r="EU60" s="24">
        <v>65.042575880000001</v>
      </c>
      <c r="EV60" s="24">
        <v>64.156153180000004</v>
      </c>
      <c r="EW60" s="24">
        <v>65.110967489999993</v>
      </c>
      <c r="EX60" s="24">
        <v>64.830434159999996</v>
      </c>
      <c r="EY60" s="24">
        <v>64.831191939999997</v>
      </c>
      <c r="EZ60" s="24">
        <v>65.258587669999997</v>
      </c>
      <c r="FA60" s="24">
        <v>64.565571919999996</v>
      </c>
      <c r="FB60" s="24">
        <v>64.46902455</v>
      </c>
      <c r="FC60" s="24">
        <v>64.450438539999993</v>
      </c>
      <c r="FD60" s="24">
        <v>64.995528489999998</v>
      </c>
      <c r="FE60" s="24">
        <v>64.803066939999994</v>
      </c>
      <c r="FF60" s="24">
        <v>65.507933649999998</v>
      </c>
      <c r="FG60" s="24">
        <v>65.495266430000001</v>
      </c>
      <c r="FH60" s="24">
        <v>64.953334170000005</v>
      </c>
    </row>
    <row r="61" spans="1:164" s="24" customFormat="1" ht="11.25" customHeight="1" x14ac:dyDescent="0.2">
      <c r="A61" s="15" t="s">
        <v>55</v>
      </c>
      <c r="B61" s="24">
        <v>64.847946410000006</v>
      </c>
      <c r="C61" s="24">
        <v>65.794809599999994</v>
      </c>
      <c r="D61" s="24">
        <v>66.059895400000002</v>
      </c>
      <c r="E61" s="24">
        <v>65.645620609999995</v>
      </c>
      <c r="F61" s="24">
        <v>65.275410320000006</v>
      </c>
      <c r="G61" s="24">
        <v>65.706872270000005</v>
      </c>
      <c r="H61" s="24">
        <v>64.884895599999993</v>
      </c>
      <c r="I61" s="24">
        <v>65.756210030000005</v>
      </c>
      <c r="J61" s="24">
        <v>65.561318540000002</v>
      </c>
      <c r="K61" s="24">
        <v>65.757312600000006</v>
      </c>
      <c r="L61" s="24">
        <v>64.966402250000002</v>
      </c>
      <c r="M61" s="24">
        <v>65.136170710000002</v>
      </c>
      <c r="N61" s="24">
        <v>64.867105480000006</v>
      </c>
      <c r="O61" s="24">
        <v>65.86654455</v>
      </c>
      <c r="P61" s="24">
        <v>65.780932629999995</v>
      </c>
      <c r="Q61" s="24">
        <v>65.708315569999996</v>
      </c>
      <c r="R61" s="24">
        <v>65.113717059999999</v>
      </c>
      <c r="S61" s="24">
        <v>65.713942320000001</v>
      </c>
      <c r="T61" s="24">
        <v>64.596051709999998</v>
      </c>
      <c r="U61" s="24">
        <v>65.032693199999997</v>
      </c>
      <c r="V61" s="24">
        <v>64.780968830000006</v>
      </c>
      <c r="W61" s="24">
        <v>65.002494519999999</v>
      </c>
      <c r="X61" s="24">
        <v>64.658710080000006</v>
      </c>
      <c r="Y61" s="24">
        <v>64.529295790000006</v>
      </c>
      <c r="Z61" s="24">
        <v>65.101263399999993</v>
      </c>
      <c r="AA61" s="24">
        <v>65.315662560000007</v>
      </c>
      <c r="AB61" s="24">
        <v>65.634794429999999</v>
      </c>
      <c r="AC61" s="24">
        <v>64.784163989999996</v>
      </c>
      <c r="AD61" s="24">
        <v>65.480970909999996</v>
      </c>
      <c r="AE61" s="24">
        <v>64.962135739999994</v>
      </c>
      <c r="AF61" s="24">
        <v>64.6510897</v>
      </c>
      <c r="AG61" s="24">
        <v>65.233701839999995</v>
      </c>
      <c r="AH61" s="24">
        <v>65.185232880000001</v>
      </c>
      <c r="AI61" s="24">
        <v>64.979637319999995</v>
      </c>
      <c r="AJ61" s="24">
        <v>65.114508310000005</v>
      </c>
      <c r="AK61" s="24">
        <v>65.225287940000001</v>
      </c>
      <c r="AL61" s="24">
        <v>65.443726979999994</v>
      </c>
      <c r="AM61" s="24">
        <v>65.697064069999996</v>
      </c>
      <c r="AN61" s="24">
        <v>65.808271450000007</v>
      </c>
      <c r="AO61" s="24">
        <v>65.267239500000002</v>
      </c>
      <c r="AP61" s="24">
        <v>65.577733179999996</v>
      </c>
      <c r="AQ61" s="24">
        <v>65.981087500000001</v>
      </c>
      <c r="AR61" s="24">
        <v>64.616920379999996</v>
      </c>
      <c r="AS61" s="24">
        <v>65.32608922</v>
      </c>
      <c r="AT61" s="24">
        <v>65.250396199999997</v>
      </c>
      <c r="AU61" s="24">
        <v>65.188755330000006</v>
      </c>
      <c r="AV61" s="24">
        <v>65.16508777</v>
      </c>
      <c r="AW61" s="24">
        <v>64.821966340000003</v>
      </c>
      <c r="AX61" s="24">
        <v>65.150437330000003</v>
      </c>
      <c r="AY61" s="24">
        <v>65.30661997</v>
      </c>
      <c r="AZ61" s="24">
        <v>65.427657479999993</v>
      </c>
      <c r="BA61" s="24">
        <v>64.945608699999994</v>
      </c>
      <c r="BB61" s="24">
        <v>65.166914910000003</v>
      </c>
      <c r="BC61" s="24">
        <v>65.478573139999995</v>
      </c>
      <c r="BD61" s="24">
        <v>64.627038110000001</v>
      </c>
      <c r="BE61" s="24">
        <v>65.156252339999995</v>
      </c>
      <c r="BF61" s="24">
        <v>64.271217930000006</v>
      </c>
      <c r="BG61" s="24">
        <v>64.898398400000005</v>
      </c>
      <c r="BH61" s="24">
        <v>64.475187199999993</v>
      </c>
      <c r="BI61" s="24">
        <v>64.031292219999997</v>
      </c>
      <c r="BJ61" s="24">
        <v>63.154607990000002</v>
      </c>
      <c r="BK61" s="24">
        <v>62.33106635</v>
      </c>
      <c r="BL61" s="24">
        <v>61.018626240000003</v>
      </c>
      <c r="BM61" s="24">
        <v>62.241901759999998</v>
      </c>
      <c r="BN61" s="24">
        <v>64.187114530000002</v>
      </c>
      <c r="BO61" s="24">
        <v>64.895367039999996</v>
      </c>
      <c r="BP61" s="24">
        <v>64.220629040000006</v>
      </c>
      <c r="BQ61" s="24">
        <v>65.251111330000001</v>
      </c>
      <c r="BR61" s="24">
        <v>65.392966749999999</v>
      </c>
      <c r="BS61" s="24">
        <v>64.826371910000006</v>
      </c>
      <c r="BT61" s="24">
        <v>65.377786470000004</v>
      </c>
      <c r="BU61" s="24">
        <v>65.064227419999995</v>
      </c>
      <c r="BV61" s="24">
        <v>64.963676039999996</v>
      </c>
      <c r="BW61" s="24">
        <v>65.449540979999995</v>
      </c>
      <c r="BX61" s="24">
        <v>65.870640589999994</v>
      </c>
      <c r="BY61" s="24">
        <v>65.354820020000005</v>
      </c>
      <c r="BZ61" s="24">
        <v>65.489037580000002</v>
      </c>
      <c r="CA61" s="24">
        <v>65.469574570000006</v>
      </c>
      <c r="CB61" s="24">
        <v>64.356049799999994</v>
      </c>
      <c r="CC61" s="24">
        <v>65.368733730000002</v>
      </c>
      <c r="CD61" s="24">
        <v>64.982418109999998</v>
      </c>
      <c r="CE61" s="24">
        <v>64.444565249999997</v>
      </c>
      <c r="CF61" s="24">
        <v>64.285889069999996</v>
      </c>
      <c r="CG61" s="24">
        <v>64.669080140000005</v>
      </c>
      <c r="CH61" s="24">
        <v>64.372169830000004</v>
      </c>
      <c r="CI61" s="24">
        <v>65.707669589999995</v>
      </c>
      <c r="CJ61" s="24">
        <v>65.778187770000002</v>
      </c>
      <c r="CK61" s="24">
        <v>65.631838849999994</v>
      </c>
      <c r="CL61" s="24">
        <v>65.678264780000006</v>
      </c>
      <c r="CM61" s="24">
        <v>66.206584699999993</v>
      </c>
      <c r="CN61" s="24">
        <v>64.876335030000007</v>
      </c>
      <c r="CO61" s="24">
        <v>65.559947510000001</v>
      </c>
      <c r="CP61" s="24">
        <v>65.324355909999994</v>
      </c>
      <c r="CQ61" s="24">
        <v>65.362477940000005</v>
      </c>
      <c r="CR61" s="24">
        <v>64.602554839999996</v>
      </c>
      <c r="CS61" s="24">
        <v>64.808497689999996</v>
      </c>
      <c r="CT61" s="24">
        <v>64.834801940000006</v>
      </c>
      <c r="CU61" s="24">
        <v>65.422865389999998</v>
      </c>
      <c r="CV61" s="24">
        <v>65.725599919999993</v>
      </c>
      <c r="CW61" s="24">
        <v>65.699567329999994</v>
      </c>
      <c r="CX61" s="24">
        <v>65.407891239999998</v>
      </c>
      <c r="CY61" s="24">
        <v>65.441910579999998</v>
      </c>
      <c r="CZ61" s="24">
        <v>64.165992079999995</v>
      </c>
      <c r="DA61" s="24">
        <v>64.918731550000004</v>
      </c>
      <c r="DB61" s="24">
        <v>64.788586010000003</v>
      </c>
      <c r="DC61" s="24">
        <v>63.883439289999998</v>
      </c>
      <c r="DD61" s="24">
        <v>63.972306979999999</v>
      </c>
      <c r="DE61" s="24">
        <v>64.254305930000001</v>
      </c>
      <c r="DF61" s="24">
        <v>64.953957599999995</v>
      </c>
      <c r="DG61" s="24">
        <v>64.666073460000007</v>
      </c>
      <c r="DH61" s="24">
        <v>64.725437670000005</v>
      </c>
      <c r="DI61" s="24">
        <v>65.126465620000005</v>
      </c>
      <c r="DJ61" s="24">
        <v>65.111317009999993</v>
      </c>
      <c r="DK61" s="24">
        <v>65.904749649999999</v>
      </c>
      <c r="DL61" s="24">
        <v>64.892694849999998</v>
      </c>
      <c r="DM61" s="24">
        <v>65.480285839999993</v>
      </c>
      <c r="DN61" s="24">
        <v>64.809466970000003</v>
      </c>
      <c r="DO61" s="24">
        <v>65.029850789999998</v>
      </c>
      <c r="DP61" s="24">
        <v>64.62869164</v>
      </c>
      <c r="DQ61" s="24">
        <v>64.256890760000005</v>
      </c>
      <c r="DR61" s="24">
        <v>64.218120470000002</v>
      </c>
      <c r="DS61" s="24">
        <v>65.191619750000001</v>
      </c>
      <c r="DT61" s="24">
        <v>65.439686679999994</v>
      </c>
      <c r="DU61" s="24">
        <v>65.25287136</v>
      </c>
      <c r="DV61" s="24">
        <v>65.105903490000003</v>
      </c>
      <c r="DW61" s="24">
        <v>66.009447750000007</v>
      </c>
      <c r="DX61" s="24">
        <v>64.201592390000002</v>
      </c>
      <c r="DY61" s="24">
        <v>65.541791840000002</v>
      </c>
      <c r="DZ61" s="24">
        <v>64.527620679999998</v>
      </c>
      <c r="EA61" s="24">
        <v>65.180012289999993</v>
      </c>
      <c r="EB61" s="24">
        <v>65.245404429999994</v>
      </c>
      <c r="EC61" s="24">
        <v>65.593178399999999</v>
      </c>
      <c r="ED61" s="24">
        <v>65.569433930000002</v>
      </c>
      <c r="EE61" s="24">
        <v>66.542864480000006</v>
      </c>
      <c r="EF61" s="24">
        <v>66.948822739999997</v>
      </c>
      <c r="EG61" s="24">
        <v>67.049634780000005</v>
      </c>
      <c r="EH61" s="24">
        <v>67.003619869999994</v>
      </c>
      <c r="EI61" s="24">
        <v>66.523359909999996</v>
      </c>
      <c r="EJ61" s="24">
        <v>64.959699959999995</v>
      </c>
      <c r="EK61" s="24">
        <v>66.361852600000006</v>
      </c>
      <c r="EL61" s="24">
        <v>66.095323960000002</v>
      </c>
      <c r="EM61" s="24">
        <v>66.536849129999993</v>
      </c>
      <c r="EN61" s="24">
        <v>66.757319449999997</v>
      </c>
      <c r="EO61" s="24">
        <v>65.442953849999995</v>
      </c>
      <c r="EP61" s="24">
        <v>66.25975656</v>
      </c>
      <c r="EQ61" s="24">
        <v>65.650589830000001</v>
      </c>
      <c r="ER61" s="24">
        <v>65.880204969999994</v>
      </c>
      <c r="ES61" s="24">
        <v>65.747756269999996</v>
      </c>
      <c r="ET61" s="24">
        <v>65.703078020000007</v>
      </c>
      <c r="EU61" s="24">
        <v>65.917766639999996</v>
      </c>
      <c r="EV61" s="24">
        <v>65.835870569999997</v>
      </c>
      <c r="EW61" s="24">
        <v>66.363114960000004</v>
      </c>
      <c r="EX61" s="24">
        <v>66.019095879999995</v>
      </c>
      <c r="EY61" s="24">
        <v>65.954356720000007</v>
      </c>
      <c r="EZ61" s="24">
        <v>65.945774729999997</v>
      </c>
      <c r="FA61" s="24">
        <v>65.696498460000001</v>
      </c>
      <c r="FB61" s="24">
        <v>65.829883170000002</v>
      </c>
      <c r="FC61" s="24">
        <v>65.72477284</v>
      </c>
      <c r="FD61" s="24">
        <v>66.299192980000001</v>
      </c>
      <c r="FE61" s="24">
        <v>66.065945240000005</v>
      </c>
      <c r="FF61" s="24">
        <v>66.481579819999993</v>
      </c>
      <c r="FG61" s="24">
        <v>66.400361630000006</v>
      </c>
      <c r="FH61" s="24">
        <v>66.134651539999993</v>
      </c>
    </row>
    <row r="62" spans="1:164" s="24" customFormat="1" ht="11.25" customHeight="1" x14ac:dyDescent="0.2">
      <c r="A62" s="15" t="s">
        <v>86</v>
      </c>
      <c r="B62" s="24">
        <v>69.704305950000006</v>
      </c>
      <c r="C62" s="24">
        <v>70.338177220000006</v>
      </c>
      <c r="D62" s="24">
        <v>70.646640989999995</v>
      </c>
      <c r="E62" s="24">
        <v>70.263191610000007</v>
      </c>
      <c r="F62" s="24">
        <v>70.016285819999993</v>
      </c>
      <c r="G62" s="24">
        <v>70.156408650000003</v>
      </c>
      <c r="H62" s="24">
        <v>69.333931989999996</v>
      </c>
      <c r="I62" s="24">
        <v>70.538020549999999</v>
      </c>
      <c r="J62" s="24">
        <v>69.989704560000007</v>
      </c>
      <c r="K62" s="24">
        <v>70.084339110000002</v>
      </c>
      <c r="L62" s="24">
        <v>69.425629700000002</v>
      </c>
      <c r="M62" s="24">
        <v>69.505293980000005</v>
      </c>
      <c r="N62" s="24">
        <v>69.62015993</v>
      </c>
      <c r="O62" s="24">
        <v>70.289420789999994</v>
      </c>
      <c r="P62" s="24">
        <v>70.297866959999993</v>
      </c>
      <c r="Q62" s="24">
        <v>70.158041819999994</v>
      </c>
      <c r="R62" s="24">
        <v>69.576176570000001</v>
      </c>
      <c r="S62" s="24">
        <v>70.631029389999995</v>
      </c>
      <c r="T62" s="24">
        <v>68.5355591</v>
      </c>
      <c r="U62" s="24">
        <v>69.573684380000003</v>
      </c>
      <c r="V62" s="24">
        <v>69.600921200000002</v>
      </c>
      <c r="W62" s="24">
        <v>68.915651080000004</v>
      </c>
      <c r="X62" s="24">
        <v>68.515501</v>
      </c>
      <c r="Y62" s="24">
        <v>68.482721429999998</v>
      </c>
      <c r="Z62" s="24">
        <v>69.204004960000006</v>
      </c>
      <c r="AA62" s="24">
        <v>69.35645658</v>
      </c>
      <c r="AB62" s="24">
        <v>69.709246419999999</v>
      </c>
      <c r="AC62" s="24">
        <v>68.674115229999998</v>
      </c>
      <c r="AD62" s="24">
        <v>69.721660580000005</v>
      </c>
      <c r="AE62" s="24">
        <v>69.200217539999997</v>
      </c>
      <c r="AF62" s="24">
        <v>68.466943630000003</v>
      </c>
      <c r="AG62" s="24">
        <v>69.056734730000002</v>
      </c>
      <c r="AH62" s="24">
        <v>68.802297789999997</v>
      </c>
      <c r="AI62" s="24">
        <v>68.641491790000003</v>
      </c>
      <c r="AJ62" s="24">
        <v>69.146263270000006</v>
      </c>
      <c r="AK62" s="24">
        <v>69.069440520000001</v>
      </c>
      <c r="AL62" s="24">
        <v>69.24365727</v>
      </c>
      <c r="AM62" s="24">
        <v>69.825803829999998</v>
      </c>
      <c r="AN62" s="24">
        <v>69.874780259999994</v>
      </c>
      <c r="AO62" s="24">
        <v>69.294965619999999</v>
      </c>
      <c r="AP62" s="24">
        <v>69.522327939999997</v>
      </c>
      <c r="AQ62" s="24">
        <v>69.853397119999997</v>
      </c>
      <c r="AR62" s="24">
        <v>68.551186040000005</v>
      </c>
      <c r="AS62" s="24">
        <v>69.385600400000001</v>
      </c>
      <c r="AT62" s="24">
        <v>69.170373999999995</v>
      </c>
      <c r="AU62" s="24">
        <v>69.146048190000002</v>
      </c>
      <c r="AV62" s="24">
        <v>69.140627199999997</v>
      </c>
      <c r="AW62" s="24">
        <v>68.533813159999994</v>
      </c>
      <c r="AX62" s="24">
        <v>69.113306359999996</v>
      </c>
      <c r="AY62" s="24">
        <v>69.744134329999994</v>
      </c>
      <c r="AZ62" s="24">
        <v>69.591520610000003</v>
      </c>
      <c r="BA62" s="24">
        <v>69.239857360000002</v>
      </c>
      <c r="BB62" s="24">
        <v>69.321410639999996</v>
      </c>
      <c r="BC62" s="24">
        <v>70.186991329999998</v>
      </c>
      <c r="BD62" s="24">
        <v>69.09828564</v>
      </c>
      <c r="BE62" s="24">
        <v>69.752007910000003</v>
      </c>
      <c r="BF62" s="24">
        <v>69.239659959999997</v>
      </c>
      <c r="BG62" s="24">
        <v>69.759633590000007</v>
      </c>
      <c r="BH62" s="24">
        <v>69.251718080000003</v>
      </c>
      <c r="BI62" s="24">
        <v>68.81119932</v>
      </c>
      <c r="BJ62" s="24">
        <v>67.823826479999994</v>
      </c>
      <c r="BK62" s="24">
        <v>66.800257819999999</v>
      </c>
      <c r="BL62" s="24">
        <v>65.536920199999997</v>
      </c>
      <c r="BM62" s="24">
        <v>65.879191849999998</v>
      </c>
      <c r="BN62" s="24">
        <v>68.653845390000001</v>
      </c>
      <c r="BO62" s="24">
        <v>68.921186259999999</v>
      </c>
      <c r="BP62" s="24">
        <v>68.085959819999999</v>
      </c>
      <c r="BQ62" s="24">
        <v>68.551910699999993</v>
      </c>
      <c r="BR62" s="24">
        <v>69.151341950000003</v>
      </c>
      <c r="BS62" s="24">
        <v>69.121472420000003</v>
      </c>
      <c r="BT62" s="24">
        <v>69.446825840000002</v>
      </c>
      <c r="BU62" s="24">
        <v>68.746323219999994</v>
      </c>
      <c r="BV62" s="24">
        <v>69.039694850000004</v>
      </c>
      <c r="BW62" s="24">
        <v>68.582729499999999</v>
      </c>
      <c r="BX62" s="24">
        <v>68.279984400000004</v>
      </c>
      <c r="BY62" s="24">
        <v>68.226551529999995</v>
      </c>
      <c r="BZ62" s="24">
        <v>68.497225290000003</v>
      </c>
      <c r="CA62" s="24">
        <v>68.614566929999995</v>
      </c>
      <c r="CB62" s="24">
        <v>67.501616479999996</v>
      </c>
      <c r="CC62" s="24">
        <v>68.50764762</v>
      </c>
      <c r="CD62" s="24">
        <v>68.01329758</v>
      </c>
      <c r="CE62" s="24">
        <v>67.893973489999993</v>
      </c>
      <c r="CF62" s="24">
        <v>67.729769669999996</v>
      </c>
      <c r="CG62" s="24">
        <v>68.095267809999996</v>
      </c>
      <c r="CH62" s="24">
        <v>67.775807889999996</v>
      </c>
      <c r="CI62" s="24">
        <v>67.987009319999999</v>
      </c>
      <c r="CJ62" s="24">
        <v>68.278685249999995</v>
      </c>
      <c r="CK62" s="24">
        <v>68.725894449999998</v>
      </c>
      <c r="CL62" s="24">
        <v>68.531685580000001</v>
      </c>
      <c r="CM62" s="24">
        <v>69.054996099999997</v>
      </c>
      <c r="CN62" s="24">
        <v>67.624909090000003</v>
      </c>
      <c r="CO62" s="24">
        <v>68.15959805</v>
      </c>
      <c r="CP62" s="24">
        <v>67.941461899999993</v>
      </c>
      <c r="CQ62" s="24">
        <v>68.007361090000003</v>
      </c>
      <c r="CR62" s="24">
        <v>67.287297960000004</v>
      </c>
      <c r="CS62" s="24">
        <v>67.135449780000002</v>
      </c>
      <c r="CT62" s="24">
        <v>67.337616980000007</v>
      </c>
      <c r="CU62" s="24">
        <v>67.445704759999998</v>
      </c>
      <c r="CV62" s="24">
        <v>67.466527959999993</v>
      </c>
      <c r="CW62" s="24">
        <v>67.56267081</v>
      </c>
      <c r="CX62" s="24">
        <v>67.267923670000002</v>
      </c>
      <c r="CY62" s="24">
        <v>67.432805070000001</v>
      </c>
      <c r="CZ62" s="24">
        <v>66.464152760000005</v>
      </c>
      <c r="DA62" s="24">
        <v>66.817981320000001</v>
      </c>
      <c r="DB62" s="24">
        <v>66.686779240000007</v>
      </c>
      <c r="DC62" s="24">
        <v>66.133111020000001</v>
      </c>
      <c r="DD62" s="24">
        <v>66.836016020000002</v>
      </c>
      <c r="DE62" s="24">
        <v>66.729750550000006</v>
      </c>
      <c r="DF62" s="24">
        <v>67.236723949999998</v>
      </c>
      <c r="DG62" s="24">
        <v>67.818203749999995</v>
      </c>
      <c r="DH62" s="24">
        <v>67.363815110000004</v>
      </c>
      <c r="DI62" s="24">
        <v>67.712230790000007</v>
      </c>
      <c r="DJ62" s="24">
        <v>67.646188940000002</v>
      </c>
      <c r="DK62" s="24">
        <v>68.429389490000005</v>
      </c>
      <c r="DL62" s="24">
        <v>68.027725200000006</v>
      </c>
      <c r="DM62" s="24">
        <v>68.098632379999998</v>
      </c>
      <c r="DN62" s="24">
        <v>67.440289849999999</v>
      </c>
      <c r="DO62" s="24">
        <v>68.068134619999995</v>
      </c>
      <c r="DP62" s="24">
        <v>67.576223519999999</v>
      </c>
      <c r="DQ62" s="24">
        <v>67.394474619999997</v>
      </c>
      <c r="DR62" s="24">
        <v>67.562822499999996</v>
      </c>
      <c r="DS62" s="24">
        <v>68.259591700000001</v>
      </c>
      <c r="DT62" s="24">
        <v>68.569655139999995</v>
      </c>
      <c r="DU62" s="24">
        <v>68.355683940000006</v>
      </c>
      <c r="DV62" s="24">
        <v>68.404182460000001</v>
      </c>
      <c r="DW62" s="24">
        <v>69.505276480000006</v>
      </c>
      <c r="DX62" s="24">
        <v>67.516638400000005</v>
      </c>
      <c r="DY62" s="24">
        <v>68.792993690000003</v>
      </c>
      <c r="DZ62" s="24">
        <v>67.933427519999995</v>
      </c>
      <c r="EA62" s="24">
        <v>68.367873950000003</v>
      </c>
      <c r="EB62" s="24">
        <v>68.216344489999997</v>
      </c>
      <c r="EC62" s="24">
        <v>68.822433930000003</v>
      </c>
      <c r="ED62" s="24">
        <v>68.708242749999997</v>
      </c>
      <c r="EE62" s="24">
        <v>68.844653919999999</v>
      </c>
      <c r="EF62" s="24">
        <v>68.588181820000003</v>
      </c>
      <c r="EG62" s="24">
        <v>69.028575059999994</v>
      </c>
      <c r="EH62" s="24">
        <v>69.012677210000007</v>
      </c>
      <c r="EI62" s="24">
        <v>68.833489520000001</v>
      </c>
      <c r="EJ62" s="24">
        <v>66.975914169999996</v>
      </c>
      <c r="EK62" s="24">
        <v>68.733511609999994</v>
      </c>
      <c r="EL62" s="24">
        <v>68.063023700000002</v>
      </c>
      <c r="EM62" s="24">
        <v>68.378409509999997</v>
      </c>
      <c r="EN62" s="24">
        <v>69.054275700000005</v>
      </c>
      <c r="EO62" s="24">
        <v>67.271403320000005</v>
      </c>
      <c r="EP62" s="24">
        <v>68.391391760000005</v>
      </c>
      <c r="EQ62" s="24">
        <v>68.047342330000006</v>
      </c>
      <c r="ER62" s="24">
        <v>67.825683920000003</v>
      </c>
      <c r="ES62" s="24">
        <v>67.835242440000002</v>
      </c>
      <c r="ET62" s="24">
        <v>67.963676460000002</v>
      </c>
      <c r="EU62" s="24">
        <v>68.452265710000006</v>
      </c>
      <c r="EV62" s="24">
        <v>67.903815440000002</v>
      </c>
      <c r="EW62" s="24">
        <v>68.44343422</v>
      </c>
      <c r="EX62" s="24">
        <v>68.524846929999995</v>
      </c>
      <c r="EY62" s="24">
        <v>68.542486550000007</v>
      </c>
      <c r="EZ62" s="24">
        <v>68.893659369999995</v>
      </c>
      <c r="FA62" s="24">
        <v>68.295843270000006</v>
      </c>
      <c r="FB62" s="24">
        <v>68.566878160000002</v>
      </c>
      <c r="FC62" s="24">
        <v>68.462243630000003</v>
      </c>
      <c r="FD62" s="24">
        <v>69.044472650000003</v>
      </c>
      <c r="FE62" s="24">
        <v>68.628597499999998</v>
      </c>
      <c r="FF62" s="24">
        <v>69.677465940000005</v>
      </c>
      <c r="FG62" s="24">
        <v>69.187390960000002</v>
      </c>
      <c r="FH62" s="24">
        <v>69.148112960000006</v>
      </c>
    </row>
    <row r="63" spans="1:164" s="24" customFormat="1" ht="11.25" customHeight="1" x14ac:dyDescent="0.2">
      <c r="A63" s="15" t="s">
        <v>56</v>
      </c>
      <c r="B63" s="24">
        <v>68.79028864</v>
      </c>
      <c r="C63" s="24">
        <v>69.527041690000004</v>
      </c>
      <c r="D63" s="24">
        <v>69.692138009999994</v>
      </c>
      <c r="E63" s="24">
        <v>69.290498700000001</v>
      </c>
      <c r="F63" s="24">
        <v>68.605972309999999</v>
      </c>
      <c r="G63" s="24">
        <v>69.164230459999999</v>
      </c>
      <c r="H63" s="24">
        <v>68.168965499999999</v>
      </c>
      <c r="I63" s="24">
        <v>69.877227849999997</v>
      </c>
      <c r="J63" s="24">
        <v>69.43670539</v>
      </c>
      <c r="K63" s="24">
        <v>69.367030270000001</v>
      </c>
      <c r="L63" s="24">
        <v>68.220059699999993</v>
      </c>
      <c r="M63" s="24">
        <v>68.570074120000001</v>
      </c>
      <c r="N63" s="24">
        <v>68.012674090000004</v>
      </c>
      <c r="O63" s="24">
        <v>69.34784956</v>
      </c>
      <c r="P63" s="24">
        <v>69.2089529</v>
      </c>
      <c r="Q63" s="24">
        <v>69.086795269999996</v>
      </c>
      <c r="R63" s="24">
        <v>68.698350770000005</v>
      </c>
      <c r="S63" s="24">
        <v>69.125535220000003</v>
      </c>
      <c r="T63" s="24">
        <v>67.165320019999996</v>
      </c>
      <c r="U63" s="24">
        <v>68.887736680000003</v>
      </c>
      <c r="V63" s="24">
        <v>68.553823550000004</v>
      </c>
      <c r="W63" s="24">
        <v>67.749666809999994</v>
      </c>
      <c r="X63" s="24">
        <v>67.180304570000004</v>
      </c>
      <c r="Y63" s="24">
        <v>67.179651370000002</v>
      </c>
      <c r="Z63" s="24">
        <v>67.766626869999996</v>
      </c>
      <c r="AA63" s="24">
        <v>68.493291499999998</v>
      </c>
      <c r="AB63" s="24">
        <v>69.101659400000003</v>
      </c>
      <c r="AC63" s="24">
        <v>68.040652699999995</v>
      </c>
      <c r="AD63" s="24">
        <v>68.334492440000005</v>
      </c>
      <c r="AE63" s="24">
        <v>67.892014549999999</v>
      </c>
      <c r="AF63" s="24">
        <v>67.308985640000003</v>
      </c>
      <c r="AG63" s="24">
        <v>68.525267310000004</v>
      </c>
      <c r="AH63" s="24">
        <v>68.236078419999998</v>
      </c>
      <c r="AI63" s="24">
        <v>67.873412389999999</v>
      </c>
      <c r="AJ63" s="24">
        <v>68.137054289999995</v>
      </c>
      <c r="AK63" s="24">
        <v>68.041999000000004</v>
      </c>
      <c r="AL63" s="24">
        <v>68.590003820000007</v>
      </c>
      <c r="AM63" s="24">
        <v>69.198096879999994</v>
      </c>
      <c r="AN63" s="24">
        <v>68.827545540000003</v>
      </c>
      <c r="AO63" s="24">
        <v>67.901996620000006</v>
      </c>
      <c r="AP63" s="24">
        <v>68.444663370000001</v>
      </c>
      <c r="AQ63" s="24">
        <v>68.964420239999995</v>
      </c>
      <c r="AR63" s="24">
        <v>66.837399379999994</v>
      </c>
      <c r="AS63" s="24">
        <v>68.392048900000006</v>
      </c>
      <c r="AT63" s="24">
        <v>67.693296759999996</v>
      </c>
      <c r="AU63" s="24">
        <v>67.117357100000007</v>
      </c>
      <c r="AV63" s="24">
        <v>67.193468350000003</v>
      </c>
      <c r="AW63" s="24">
        <v>66.401082250000002</v>
      </c>
      <c r="AX63" s="24">
        <v>67.493322550000002</v>
      </c>
      <c r="AY63" s="24">
        <v>67.757592399999993</v>
      </c>
      <c r="AZ63" s="24">
        <v>67.467719819999999</v>
      </c>
      <c r="BA63" s="24">
        <v>66.834194780000004</v>
      </c>
      <c r="BB63" s="24">
        <v>67.563480900000002</v>
      </c>
      <c r="BC63" s="24">
        <v>67.907471909999998</v>
      </c>
      <c r="BD63" s="24">
        <v>66.318745419999999</v>
      </c>
      <c r="BE63" s="24">
        <v>67.574818690000001</v>
      </c>
      <c r="BF63" s="24">
        <v>66.821054680000003</v>
      </c>
      <c r="BG63" s="24">
        <v>67.292891909999994</v>
      </c>
      <c r="BH63" s="24">
        <v>66.241748259999994</v>
      </c>
      <c r="BI63" s="24">
        <v>65.793086329999994</v>
      </c>
      <c r="BJ63" s="24">
        <v>64.931526210000001</v>
      </c>
      <c r="BK63" s="24">
        <v>63.464603109999999</v>
      </c>
      <c r="BL63" s="24">
        <v>61.400351569999998</v>
      </c>
      <c r="BM63" s="24">
        <v>62.80967879</v>
      </c>
      <c r="BN63" s="24">
        <v>65.911780129999997</v>
      </c>
      <c r="BO63" s="24">
        <v>66.849755889999997</v>
      </c>
      <c r="BP63" s="24">
        <v>65.793298320000005</v>
      </c>
      <c r="BQ63" s="24">
        <v>67.897524009999998</v>
      </c>
      <c r="BR63" s="24">
        <v>68.149580619999995</v>
      </c>
      <c r="BS63" s="24">
        <v>67.825295929999996</v>
      </c>
      <c r="BT63" s="24">
        <v>68.592116360000006</v>
      </c>
      <c r="BU63" s="24">
        <v>67.771452929999995</v>
      </c>
      <c r="BV63" s="24">
        <v>68.082886439999996</v>
      </c>
      <c r="BW63" s="24">
        <v>67.973770419999994</v>
      </c>
      <c r="BX63" s="24">
        <v>68.699593750000005</v>
      </c>
      <c r="BY63" s="24">
        <v>68.111783880000004</v>
      </c>
      <c r="BZ63" s="24">
        <v>68.526435789999994</v>
      </c>
      <c r="CA63" s="24">
        <v>68.778633569999997</v>
      </c>
      <c r="CB63" s="24">
        <v>67.567808229999997</v>
      </c>
      <c r="CC63" s="24">
        <v>69.521920730000005</v>
      </c>
      <c r="CD63" s="24">
        <v>69.091208589999994</v>
      </c>
      <c r="CE63" s="24">
        <v>68.303779129999995</v>
      </c>
      <c r="CF63" s="24">
        <v>67.852844840000003</v>
      </c>
      <c r="CG63" s="24">
        <v>68.546823369999998</v>
      </c>
      <c r="CH63" s="24">
        <v>67.958343909999996</v>
      </c>
      <c r="CI63" s="24">
        <v>68.517670429999995</v>
      </c>
      <c r="CJ63" s="24">
        <v>68.734699370000001</v>
      </c>
      <c r="CK63" s="24">
        <v>68.546112690000001</v>
      </c>
      <c r="CL63" s="24">
        <v>68.674172889999994</v>
      </c>
      <c r="CM63" s="24">
        <v>69.81188367</v>
      </c>
      <c r="CN63" s="24">
        <v>68.131513389999995</v>
      </c>
      <c r="CO63" s="24">
        <v>68.899389709999994</v>
      </c>
      <c r="CP63" s="24">
        <v>68.73031374</v>
      </c>
      <c r="CQ63" s="24">
        <v>68.918865139999994</v>
      </c>
      <c r="CR63" s="24">
        <v>68.298329440000003</v>
      </c>
      <c r="CS63" s="24">
        <v>67.774076460000003</v>
      </c>
      <c r="CT63" s="24">
        <v>67.810823959999993</v>
      </c>
      <c r="CU63" s="24">
        <v>67.558911280000004</v>
      </c>
      <c r="CV63" s="24">
        <v>67.619288920000002</v>
      </c>
      <c r="CW63" s="24">
        <v>67.534826620000004</v>
      </c>
      <c r="CX63" s="24">
        <v>67.508522159999998</v>
      </c>
      <c r="CY63" s="24">
        <v>67.742477949999994</v>
      </c>
      <c r="CZ63" s="24">
        <v>65.629967930000007</v>
      </c>
      <c r="DA63" s="24">
        <v>66.606723610000003</v>
      </c>
      <c r="DB63" s="24">
        <v>67.004464409999997</v>
      </c>
      <c r="DC63" s="24">
        <v>65.854693819999994</v>
      </c>
      <c r="DD63" s="24">
        <v>66.431450080000005</v>
      </c>
      <c r="DE63" s="24">
        <v>66.318396809999996</v>
      </c>
      <c r="DF63" s="24">
        <v>67.512836419999999</v>
      </c>
      <c r="DG63" s="24">
        <v>67.217063510000003</v>
      </c>
      <c r="DH63" s="24">
        <v>67.747936659999993</v>
      </c>
      <c r="DI63" s="24">
        <v>67.839656959999999</v>
      </c>
      <c r="DJ63" s="24">
        <v>68.01608306</v>
      </c>
      <c r="DK63" s="24">
        <v>69.393078680000002</v>
      </c>
      <c r="DL63" s="24">
        <v>68.681545810000003</v>
      </c>
      <c r="DM63" s="24">
        <v>69.401190639999996</v>
      </c>
      <c r="DN63" s="24">
        <v>68.567958779999998</v>
      </c>
      <c r="DO63" s="24">
        <v>69.26587438</v>
      </c>
      <c r="DP63" s="24">
        <v>68.558434590000005</v>
      </c>
      <c r="DQ63" s="24">
        <v>68.052079199999994</v>
      </c>
      <c r="DR63" s="24">
        <v>67.748400070000002</v>
      </c>
      <c r="DS63" s="24">
        <v>67.675982590000004</v>
      </c>
      <c r="DT63" s="24">
        <v>68.295184500000005</v>
      </c>
      <c r="DU63" s="24">
        <v>67.605092339999999</v>
      </c>
      <c r="DV63" s="24">
        <v>67.699949770000003</v>
      </c>
      <c r="DW63" s="24">
        <v>68.741471500000003</v>
      </c>
      <c r="DX63" s="24">
        <v>66.368031909999999</v>
      </c>
      <c r="DY63" s="24">
        <v>68.309513260000003</v>
      </c>
      <c r="DZ63" s="24">
        <v>67.404136550000004</v>
      </c>
      <c r="EA63" s="24">
        <v>67.834190930000005</v>
      </c>
      <c r="EB63" s="24">
        <v>67.344476839999999</v>
      </c>
      <c r="EC63" s="24">
        <v>68.176996630000005</v>
      </c>
      <c r="ED63" s="24">
        <v>67.812984459999996</v>
      </c>
      <c r="EE63" s="24">
        <v>67.898633750000002</v>
      </c>
      <c r="EF63" s="24">
        <v>67.970639869999999</v>
      </c>
      <c r="EG63" s="24">
        <v>67.939352349999993</v>
      </c>
      <c r="EH63" s="24">
        <v>68.214584020000004</v>
      </c>
      <c r="EI63" s="24">
        <v>68.468056619999999</v>
      </c>
      <c r="EJ63" s="24">
        <v>65.641664359999993</v>
      </c>
      <c r="EK63" s="24">
        <v>67.632518140000002</v>
      </c>
      <c r="EL63" s="24">
        <v>67.036800549999995</v>
      </c>
      <c r="EM63" s="24">
        <v>67.674243970000006</v>
      </c>
      <c r="EN63" s="24">
        <v>67.616190770000003</v>
      </c>
      <c r="EO63" s="24">
        <v>66.299061910000006</v>
      </c>
      <c r="EP63" s="24">
        <v>66.493771559999999</v>
      </c>
      <c r="EQ63" s="24">
        <v>67.000926890000002</v>
      </c>
      <c r="ER63" s="24">
        <v>66.827711820000005</v>
      </c>
      <c r="ES63" s="24">
        <v>66.628959199999997</v>
      </c>
      <c r="ET63" s="24">
        <v>67.541573170000007</v>
      </c>
      <c r="EU63" s="24">
        <v>67.09787541</v>
      </c>
      <c r="EV63" s="24">
        <v>66.915076839999998</v>
      </c>
      <c r="EW63" s="24">
        <v>67.851732510000005</v>
      </c>
      <c r="EX63" s="24">
        <v>67.180360769999993</v>
      </c>
      <c r="EY63" s="24">
        <v>67.213297130000001</v>
      </c>
      <c r="EZ63" s="24">
        <v>68.217793180000001</v>
      </c>
      <c r="FA63" s="24">
        <v>67.436057270000006</v>
      </c>
      <c r="FB63" s="24">
        <v>67.09729274</v>
      </c>
      <c r="FC63" s="24">
        <v>66.706330440000002</v>
      </c>
      <c r="FD63" s="24">
        <v>68.075329580000002</v>
      </c>
      <c r="FE63" s="24">
        <v>67.48866477</v>
      </c>
      <c r="FF63" s="24">
        <v>68.525132920000004</v>
      </c>
      <c r="FG63" s="24">
        <v>68.353241710000006</v>
      </c>
      <c r="FH63" s="24">
        <v>67.945735380000002</v>
      </c>
    </row>
    <row r="64" spans="1:164" s="24" customFormat="1" ht="11.25" customHeight="1" x14ac:dyDescent="0.2">
      <c r="A64" s="15" t="s">
        <v>87</v>
      </c>
      <c r="B64" s="24">
        <v>72.192002099999996</v>
      </c>
      <c r="C64" s="24">
        <v>72.621519059999997</v>
      </c>
      <c r="D64" s="24">
        <v>73.031893949999997</v>
      </c>
      <c r="E64" s="24">
        <v>72.647567769999995</v>
      </c>
      <c r="F64" s="24">
        <v>72.135127659999995</v>
      </c>
      <c r="G64" s="24">
        <v>71.942504700000001</v>
      </c>
      <c r="H64" s="24">
        <v>71.629372110000006</v>
      </c>
      <c r="I64" s="24">
        <v>72.82979512</v>
      </c>
      <c r="J64" s="24">
        <v>72.545684840000007</v>
      </c>
      <c r="K64" s="24">
        <v>72.686589350000006</v>
      </c>
      <c r="L64" s="24">
        <v>72.047252220000004</v>
      </c>
      <c r="M64" s="24">
        <v>71.907229340000001</v>
      </c>
      <c r="N64" s="24">
        <v>71.727764469999997</v>
      </c>
      <c r="O64" s="24">
        <v>72.638022550000002</v>
      </c>
      <c r="P64" s="24">
        <v>72.596108939999993</v>
      </c>
      <c r="Q64" s="24">
        <v>72.605521550000006</v>
      </c>
      <c r="R64" s="24">
        <v>71.877134870000006</v>
      </c>
      <c r="S64" s="24">
        <v>72.855629210000004</v>
      </c>
      <c r="T64" s="24">
        <v>70.534260660000001</v>
      </c>
      <c r="U64" s="24">
        <v>72.151275049999995</v>
      </c>
      <c r="V64" s="24">
        <v>72.291551960000007</v>
      </c>
      <c r="W64" s="24">
        <v>71.480330749999993</v>
      </c>
      <c r="X64" s="24">
        <v>71.184026790000004</v>
      </c>
      <c r="Y64" s="24">
        <v>71.007610659999997</v>
      </c>
      <c r="Z64" s="24">
        <v>71.574361499999995</v>
      </c>
      <c r="AA64" s="24">
        <v>72.013431839999996</v>
      </c>
      <c r="AB64" s="24">
        <v>72.350164640000003</v>
      </c>
      <c r="AC64" s="24">
        <v>71.006357410000007</v>
      </c>
      <c r="AD64" s="24">
        <v>71.766393649999998</v>
      </c>
      <c r="AE64" s="24">
        <v>71.749434239999999</v>
      </c>
      <c r="AF64" s="24">
        <v>70.89922851</v>
      </c>
      <c r="AG64" s="24">
        <v>71.754594519999998</v>
      </c>
      <c r="AH64" s="24">
        <v>71.620949589999995</v>
      </c>
      <c r="AI64" s="24">
        <v>71.307797649999998</v>
      </c>
      <c r="AJ64" s="24">
        <v>71.793390830000007</v>
      </c>
      <c r="AK64" s="24">
        <v>71.872645739999996</v>
      </c>
      <c r="AL64" s="24">
        <v>71.953726900000007</v>
      </c>
      <c r="AM64" s="24">
        <v>72.050619389999994</v>
      </c>
      <c r="AN64" s="24">
        <v>72.10614502</v>
      </c>
      <c r="AO64" s="24">
        <v>71.637402100000003</v>
      </c>
      <c r="AP64" s="24">
        <v>71.859252819999995</v>
      </c>
      <c r="AQ64" s="24">
        <v>71.892031869999997</v>
      </c>
      <c r="AR64" s="24">
        <v>70.758352610000003</v>
      </c>
      <c r="AS64" s="24">
        <v>71.424371500000007</v>
      </c>
      <c r="AT64" s="24">
        <v>71.160296329999994</v>
      </c>
      <c r="AU64" s="24">
        <v>71.311754910000005</v>
      </c>
      <c r="AV64" s="24">
        <v>71.155878880000003</v>
      </c>
      <c r="AW64" s="24">
        <v>70.699237499999995</v>
      </c>
      <c r="AX64" s="24">
        <v>71.406991779999998</v>
      </c>
      <c r="AY64" s="24">
        <v>71.352228049999994</v>
      </c>
      <c r="AZ64" s="24">
        <v>71.330368179999994</v>
      </c>
      <c r="BA64" s="24">
        <v>70.712158790000004</v>
      </c>
      <c r="BB64" s="24">
        <v>71.209386409999993</v>
      </c>
      <c r="BC64" s="24">
        <v>71.071885739999999</v>
      </c>
      <c r="BD64" s="24">
        <v>70.372488529999998</v>
      </c>
      <c r="BE64" s="24">
        <v>71.296105269999998</v>
      </c>
      <c r="BF64" s="24">
        <v>70.544510209999999</v>
      </c>
      <c r="BG64" s="24">
        <v>70.782250289999993</v>
      </c>
      <c r="BH64" s="24">
        <v>70.208388429999999</v>
      </c>
      <c r="BI64" s="24">
        <v>69.762294240000003</v>
      </c>
      <c r="BJ64" s="24">
        <v>68.806313329999995</v>
      </c>
      <c r="BK64" s="24">
        <v>67.728541800000002</v>
      </c>
      <c r="BL64" s="24">
        <v>66.211603429999997</v>
      </c>
      <c r="BM64" s="24">
        <v>67.635576209999996</v>
      </c>
      <c r="BN64" s="24">
        <v>69.920473759999993</v>
      </c>
      <c r="BO64" s="24">
        <v>71.315512810000001</v>
      </c>
      <c r="BP64" s="24">
        <v>70.142185760000004</v>
      </c>
      <c r="BQ64" s="24">
        <v>71.529676289999998</v>
      </c>
      <c r="BR64" s="24">
        <v>71.889387740000004</v>
      </c>
      <c r="BS64" s="24">
        <v>71.345846949999995</v>
      </c>
      <c r="BT64" s="24">
        <v>71.804222069999994</v>
      </c>
      <c r="BU64" s="24">
        <v>71.403482249999996</v>
      </c>
      <c r="BV64" s="24">
        <v>71.492533399999999</v>
      </c>
      <c r="BW64" s="24">
        <v>71.79171642</v>
      </c>
      <c r="BX64" s="24">
        <v>72.171799969999995</v>
      </c>
      <c r="BY64" s="24">
        <v>71.749821069999996</v>
      </c>
      <c r="BZ64" s="24">
        <v>71.852396380000002</v>
      </c>
      <c r="CA64" s="24">
        <v>71.993778039999995</v>
      </c>
      <c r="CB64" s="24">
        <v>70.383642750000007</v>
      </c>
      <c r="CC64" s="24">
        <v>72.187919789999995</v>
      </c>
      <c r="CD64" s="24">
        <v>71.818936350000001</v>
      </c>
      <c r="CE64" s="24">
        <v>71.774475620000004</v>
      </c>
      <c r="CF64" s="24">
        <v>71.511027499999997</v>
      </c>
      <c r="CG64" s="24">
        <v>72.189394859999993</v>
      </c>
      <c r="CH64" s="24">
        <v>71.574891609999995</v>
      </c>
      <c r="CI64" s="24">
        <v>71.994852289999997</v>
      </c>
      <c r="CJ64" s="24">
        <v>72.163164539999997</v>
      </c>
      <c r="CK64" s="24">
        <v>72.284445160000004</v>
      </c>
      <c r="CL64" s="24">
        <v>72.487740059999993</v>
      </c>
      <c r="CM64" s="24">
        <v>73.042047879999998</v>
      </c>
      <c r="CN64" s="24">
        <v>71.655827599999995</v>
      </c>
      <c r="CO64" s="24">
        <v>72.356215520000006</v>
      </c>
      <c r="CP64" s="24">
        <v>72.08338698</v>
      </c>
      <c r="CQ64" s="24">
        <v>72.347899260000005</v>
      </c>
      <c r="CR64" s="24">
        <v>71.787665970000006</v>
      </c>
      <c r="CS64" s="24">
        <v>71.564351290000005</v>
      </c>
      <c r="CT64" s="24">
        <v>71.658602470000005</v>
      </c>
      <c r="CU64" s="24">
        <v>71.651248449999997</v>
      </c>
      <c r="CV64" s="24">
        <v>72.132953889999996</v>
      </c>
      <c r="CW64" s="24">
        <v>71.668668069999995</v>
      </c>
      <c r="CX64" s="24">
        <v>71.624939859999998</v>
      </c>
      <c r="CY64" s="24">
        <v>71.646692490000007</v>
      </c>
      <c r="CZ64" s="24">
        <v>70.10800983</v>
      </c>
      <c r="DA64" s="24">
        <v>71.116439029999995</v>
      </c>
      <c r="DB64" s="24">
        <v>70.720397160000005</v>
      </c>
      <c r="DC64" s="24">
        <v>69.926303759999996</v>
      </c>
      <c r="DD64" s="24">
        <v>70.139822109999997</v>
      </c>
      <c r="DE64" s="24">
        <v>70.141201469999999</v>
      </c>
      <c r="DF64" s="24">
        <v>70.926381149999997</v>
      </c>
      <c r="DG64" s="24">
        <v>70.144903720000002</v>
      </c>
      <c r="DH64" s="24">
        <v>70.74860133</v>
      </c>
      <c r="DI64" s="24">
        <v>70.118647100000004</v>
      </c>
      <c r="DJ64" s="24">
        <v>70.617812929999999</v>
      </c>
      <c r="DK64" s="24">
        <v>71.327290129999994</v>
      </c>
      <c r="DL64" s="24">
        <v>70.195402490000006</v>
      </c>
      <c r="DM64" s="24">
        <v>71.092082039999994</v>
      </c>
      <c r="DN64" s="24">
        <v>70.197130090000002</v>
      </c>
      <c r="DO64" s="24">
        <v>70.592336860000003</v>
      </c>
      <c r="DP64" s="24">
        <v>70.248784839999999</v>
      </c>
      <c r="DQ64" s="24">
        <v>69.887251770000006</v>
      </c>
      <c r="DR64" s="24">
        <v>69.891284290000002</v>
      </c>
      <c r="DS64" s="24">
        <v>71.791038810000003</v>
      </c>
      <c r="DT64" s="24">
        <v>71.974903170000005</v>
      </c>
      <c r="DU64" s="24">
        <v>71.427647960000002</v>
      </c>
      <c r="DV64" s="24">
        <v>71.429859730000004</v>
      </c>
      <c r="DW64" s="24">
        <v>72.382236160000005</v>
      </c>
      <c r="DX64" s="24">
        <v>70.588169350000001</v>
      </c>
      <c r="DY64" s="24">
        <v>71.707560110000003</v>
      </c>
      <c r="DZ64" s="24">
        <v>70.739284799999993</v>
      </c>
      <c r="EA64" s="24">
        <v>71.480304430000004</v>
      </c>
      <c r="EB64" s="24">
        <v>71.410989220000005</v>
      </c>
      <c r="EC64" s="24">
        <v>71.884054699999993</v>
      </c>
      <c r="ED64" s="24">
        <v>71.657740880000006</v>
      </c>
      <c r="EE64" s="24">
        <v>72.887562880000004</v>
      </c>
      <c r="EF64" s="24">
        <v>73.219928289999999</v>
      </c>
      <c r="EG64" s="24">
        <v>72.992431519999997</v>
      </c>
      <c r="EH64" s="24">
        <v>72.904128909999997</v>
      </c>
      <c r="EI64" s="24">
        <v>72.32947016</v>
      </c>
      <c r="EJ64" s="24">
        <v>70.695269109999998</v>
      </c>
      <c r="EK64" s="24">
        <v>72.233939410000005</v>
      </c>
      <c r="EL64" s="24">
        <v>71.931169609999998</v>
      </c>
      <c r="EM64" s="24">
        <v>72.212667150000001</v>
      </c>
      <c r="EN64" s="24">
        <v>72.852832919999997</v>
      </c>
      <c r="EO64" s="24">
        <v>70.828541180000002</v>
      </c>
      <c r="EP64" s="24">
        <v>72.149217780000001</v>
      </c>
      <c r="EQ64" s="24">
        <v>72.684266350000001</v>
      </c>
      <c r="ER64" s="24">
        <v>72.601935060000002</v>
      </c>
      <c r="ES64" s="24">
        <v>72.393658619999997</v>
      </c>
      <c r="ET64" s="24">
        <v>72.722897090000004</v>
      </c>
      <c r="EU64" s="24">
        <v>72.680917370000003</v>
      </c>
      <c r="EV64" s="24">
        <v>72.052431780000006</v>
      </c>
      <c r="EW64" s="24">
        <v>72.754771250000005</v>
      </c>
      <c r="EX64" s="24">
        <v>72.790035849999995</v>
      </c>
      <c r="EY64" s="24">
        <v>72.618668150000005</v>
      </c>
      <c r="EZ64" s="24">
        <v>73.023296270000003</v>
      </c>
      <c r="FA64" s="24">
        <v>72.270806480000005</v>
      </c>
      <c r="FB64" s="24">
        <v>72.821048239999996</v>
      </c>
      <c r="FC64" s="24">
        <v>73.560212759999999</v>
      </c>
      <c r="FD64" s="24">
        <v>73.95140121</v>
      </c>
      <c r="FE64" s="24">
        <v>73.547964890000003</v>
      </c>
      <c r="FF64" s="24">
        <v>74.082593889999998</v>
      </c>
      <c r="FG64" s="24">
        <v>73.867139269999996</v>
      </c>
      <c r="FH64" s="24">
        <v>73.152431559999997</v>
      </c>
    </row>
    <row r="65" spans="1:164" s="24" customFormat="1" ht="11.25" customHeight="1" x14ac:dyDescent="0.2">
      <c r="A65" s="15" t="s">
        <v>57</v>
      </c>
      <c r="B65" s="24">
        <v>66.465922570000004</v>
      </c>
      <c r="C65" s="24">
        <v>66.892222860000004</v>
      </c>
      <c r="D65" s="24">
        <v>67.018039380000005</v>
      </c>
      <c r="E65" s="24">
        <v>66.930563960000001</v>
      </c>
      <c r="F65" s="24">
        <v>66.750769079999998</v>
      </c>
      <c r="G65" s="24">
        <v>66.983756139999997</v>
      </c>
      <c r="H65" s="24">
        <v>66.362979879999997</v>
      </c>
      <c r="I65" s="24">
        <v>66.723303439999995</v>
      </c>
      <c r="J65" s="24">
        <v>66.550584599999993</v>
      </c>
      <c r="K65" s="24">
        <v>66.787080290000006</v>
      </c>
      <c r="L65" s="24">
        <v>66.383865270000001</v>
      </c>
      <c r="M65" s="24">
        <v>66.412710309999994</v>
      </c>
      <c r="N65" s="24">
        <v>66.461309999999997</v>
      </c>
      <c r="O65" s="24">
        <v>66.959931010000005</v>
      </c>
      <c r="P65" s="24">
        <v>66.939924020000007</v>
      </c>
      <c r="Q65" s="24">
        <v>66.897693129999993</v>
      </c>
      <c r="R65" s="24">
        <v>66.706664720000006</v>
      </c>
      <c r="S65" s="24">
        <v>67.283986630000001</v>
      </c>
      <c r="T65" s="24">
        <v>65.811029329999997</v>
      </c>
      <c r="U65" s="24">
        <v>66.451015749999996</v>
      </c>
      <c r="V65" s="24">
        <v>66.548605820000006</v>
      </c>
      <c r="W65" s="24">
        <v>66.085952449999994</v>
      </c>
      <c r="X65" s="24">
        <v>65.738522040000007</v>
      </c>
      <c r="Y65" s="24">
        <v>65.686502239999996</v>
      </c>
      <c r="Z65" s="24">
        <v>66.218590770000006</v>
      </c>
      <c r="AA65" s="24">
        <v>66.305355939999998</v>
      </c>
      <c r="AB65" s="24">
        <v>66.615436840000001</v>
      </c>
      <c r="AC65" s="24">
        <v>65.810903069999995</v>
      </c>
      <c r="AD65" s="24">
        <v>66.433412180000005</v>
      </c>
      <c r="AE65" s="24">
        <v>66.305644540000003</v>
      </c>
      <c r="AF65" s="24">
        <v>65.691489779999998</v>
      </c>
      <c r="AG65" s="24">
        <v>65.797471380000005</v>
      </c>
      <c r="AH65" s="24">
        <v>65.762706230000006</v>
      </c>
      <c r="AI65" s="24">
        <v>65.686734709999996</v>
      </c>
      <c r="AJ65" s="24">
        <v>66.055618629999998</v>
      </c>
      <c r="AK65" s="24">
        <v>66.101653740000003</v>
      </c>
      <c r="AL65" s="24">
        <v>66.529695129999993</v>
      </c>
      <c r="AM65" s="24">
        <v>66.684124850000003</v>
      </c>
      <c r="AN65" s="24">
        <v>66.780661989999999</v>
      </c>
      <c r="AO65" s="24">
        <v>66.365499630000002</v>
      </c>
      <c r="AP65" s="24">
        <v>66.623874369999996</v>
      </c>
      <c r="AQ65" s="24">
        <v>67.081370430000007</v>
      </c>
      <c r="AR65" s="24">
        <v>65.955588059999997</v>
      </c>
      <c r="AS65" s="24">
        <v>66.576964889999999</v>
      </c>
      <c r="AT65" s="24">
        <v>66.459061800000001</v>
      </c>
      <c r="AU65" s="24">
        <v>66.601087939999999</v>
      </c>
      <c r="AV65" s="24">
        <v>66.667293180000001</v>
      </c>
      <c r="AW65" s="24">
        <v>66.455366290000001</v>
      </c>
      <c r="AX65" s="24">
        <v>66.875695239999999</v>
      </c>
      <c r="AY65" s="24">
        <v>67.185247270000005</v>
      </c>
      <c r="AZ65" s="24">
        <v>67.348934360000001</v>
      </c>
      <c r="BA65" s="24">
        <v>67.092437279999999</v>
      </c>
      <c r="BB65" s="24">
        <v>67.561914200000004</v>
      </c>
      <c r="BC65" s="24">
        <v>68.020117119999995</v>
      </c>
      <c r="BD65" s="24">
        <v>67.157891530000001</v>
      </c>
      <c r="BE65" s="24">
        <v>67.500778800000006</v>
      </c>
      <c r="BF65" s="24">
        <v>67.067215160000003</v>
      </c>
      <c r="BG65" s="24">
        <v>67.394955139999993</v>
      </c>
      <c r="BH65" s="24">
        <v>67.100137770000003</v>
      </c>
      <c r="BI65" s="24">
        <v>66.791822909999993</v>
      </c>
      <c r="BJ65" s="24">
        <v>66.129177729999995</v>
      </c>
      <c r="BK65" s="24">
        <v>65.336459210000001</v>
      </c>
      <c r="BL65" s="24">
        <v>64.412642460000001</v>
      </c>
      <c r="BM65" s="24">
        <v>65.005717779999998</v>
      </c>
      <c r="BN65" s="24">
        <v>66.921786479999994</v>
      </c>
      <c r="BO65" s="24">
        <v>67.702626199999997</v>
      </c>
      <c r="BP65" s="24">
        <v>66.933521420000005</v>
      </c>
      <c r="BQ65" s="24">
        <v>67.001105100000004</v>
      </c>
      <c r="BR65" s="24">
        <v>67.145520629999993</v>
      </c>
      <c r="BS65" s="24">
        <v>67.052118809999996</v>
      </c>
      <c r="BT65" s="24">
        <v>67.441207939999998</v>
      </c>
      <c r="BU65" s="24">
        <v>66.831125569999998</v>
      </c>
      <c r="BV65" s="24">
        <v>66.970040080000004</v>
      </c>
      <c r="BW65" s="24">
        <v>67.685669279999999</v>
      </c>
      <c r="BX65" s="24">
        <v>68.060764509999998</v>
      </c>
      <c r="BY65" s="24">
        <v>67.359929280000003</v>
      </c>
      <c r="BZ65" s="24">
        <v>67.490205759999995</v>
      </c>
      <c r="CA65" s="24">
        <v>67.528820940000003</v>
      </c>
      <c r="CB65" s="24">
        <v>66.215041060000004</v>
      </c>
      <c r="CC65" s="24">
        <v>67.217320740000005</v>
      </c>
      <c r="CD65" s="24">
        <v>66.740405519999996</v>
      </c>
      <c r="CE65" s="24">
        <v>66.431595349999995</v>
      </c>
      <c r="CF65" s="24">
        <v>66.409507759999997</v>
      </c>
      <c r="CG65" s="24">
        <v>66.865391119999998</v>
      </c>
      <c r="CH65" s="24">
        <v>66.39400895</v>
      </c>
      <c r="CI65" s="24">
        <v>67.067654529999999</v>
      </c>
      <c r="CJ65" s="24">
        <v>67.079579629999998</v>
      </c>
      <c r="CK65" s="24">
        <v>66.936292690000002</v>
      </c>
      <c r="CL65" s="24">
        <v>67.047861109999999</v>
      </c>
      <c r="CM65" s="24">
        <v>67.674314390000006</v>
      </c>
      <c r="CN65" s="24">
        <v>66.276809349999994</v>
      </c>
      <c r="CO65" s="24">
        <v>66.569543049999993</v>
      </c>
      <c r="CP65" s="24">
        <v>66.335189470000003</v>
      </c>
      <c r="CQ65" s="24">
        <v>66.494269500000001</v>
      </c>
      <c r="CR65" s="24">
        <v>65.877123639999994</v>
      </c>
      <c r="CS65" s="24">
        <v>65.82392634</v>
      </c>
      <c r="CT65" s="24">
        <v>65.706480060000004</v>
      </c>
      <c r="CU65" s="24">
        <v>66.572243610000001</v>
      </c>
      <c r="CV65" s="24">
        <v>66.890205820000006</v>
      </c>
      <c r="CW65" s="24">
        <v>66.782541510000001</v>
      </c>
      <c r="CX65" s="24">
        <v>66.374021510000006</v>
      </c>
      <c r="CY65" s="24">
        <v>66.516281460000002</v>
      </c>
      <c r="CZ65" s="24">
        <v>65.199269839999999</v>
      </c>
      <c r="DA65" s="24">
        <v>65.890456529999994</v>
      </c>
      <c r="DB65" s="24">
        <v>65.462980549999997</v>
      </c>
      <c r="DC65" s="24">
        <v>64.674177040000004</v>
      </c>
      <c r="DD65" s="24">
        <v>65.364743509999997</v>
      </c>
      <c r="DE65" s="24">
        <v>65.544591019999999</v>
      </c>
      <c r="DF65" s="24">
        <v>66.057215740000004</v>
      </c>
      <c r="DG65" s="24">
        <v>64.832965970000004</v>
      </c>
      <c r="DH65" s="24">
        <v>65.016172159999996</v>
      </c>
      <c r="DI65" s="24">
        <v>64.629726399999996</v>
      </c>
      <c r="DJ65" s="24">
        <v>65.393770829999994</v>
      </c>
      <c r="DK65" s="24">
        <v>65.199900069999998</v>
      </c>
      <c r="DL65" s="24">
        <v>64.820677320000001</v>
      </c>
      <c r="DM65" s="24">
        <v>65.339011319999997</v>
      </c>
      <c r="DN65" s="24">
        <v>64.513183409999996</v>
      </c>
      <c r="DO65" s="24">
        <v>65.540684979999995</v>
      </c>
      <c r="DP65" s="24">
        <v>65.732335160000005</v>
      </c>
      <c r="DQ65" s="24">
        <v>65.882355140000001</v>
      </c>
      <c r="DR65" s="24">
        <v>66.116551279999996</v>
      </c>
      <c r="DS65" s="24">
        <v>66.643001979999994</v>
      </c>
      <c r="DT65" s="24">
        <v>67.175487849999996</v>
      </c>
      <c r="DU65" s="24">
        <v>67.006656190000001</v>
      </c>
      <c r="DV65" s="24">
        <v>67.254735150000002</v>
      </c>
      <c r="DW65" s="24">
        <v>68.328177080000003</v>
      </c>
      <c r="DX65" s="24">
        <v>66.440069940000001</v>
      </c>
      <c r="DY65" s="24">
        <v>67.862215989999996</v>
      </c>
      <c r="DZ65" s="24">
        <v>66.649061570000001</v>
      </c>
      <c r="EA65" s="24">
        <v>67.333552159999996</v>
      </c>
      <c r="EB65" s="24">
        <v>67.020270640000007</v>
      </c>
      <c r="EC65" s="24">
        <v>67.738012209999994</v>
      </c>
      <c r="ED65" s="24">
        <v>67.450222679999996</v>
      </c>
      <c r="EE65" s="24">
        <v>68.187997260000003</v>
      </c>
      <c r="EF65" s="24">
        <v>68.416807939999998</v>
      </c>
      <c r="EG65" s="24">
        <v>68.746370400000004</v>
      </c>
      <c r="EH65" s="24">
        <v>68.655896429999999</v>
      </c>
      <c r="EI65" s="24">
        <v>69.232365599999994</v>
      </c>
      <c r="EJ65" s="24">
        <v>66.799993000000001</v>
      </c>
      <c r="EK65" s="24">
        <v>68.195188610000002</v>
      </c>
      <c r="EL65" s="24">
        <v>66.864829319999998</v>
      </c>
      <c r="EM65" s="24">
        <v>67.805073609999994</v>
      </c>
      <c r="EN65" s="24">
        <v>68.61519577</v>
      </c>
      <c r="EO65" s="24">
        <v>66.774870250000006</v>
      </c>
      <c r="EP65" s="24">
        <v>67.722736220000002</v>
      </c>
      <c r="EQ65" s="24">
        <v>68.625008649999998</v>
      </c>
      <c r="ER65" s="24">
        <v>68.487091460000002</v>
      </c>
      <c r="ES65" s="24">
        <v>68.056252709999995</v>
      </c>
      <c r="ET65" s="24">
        <v>68.656846799999997</v>
      </c>
      <c r="EU65" s="24">
        <v>68.737165669999996</v>
      </c>
      <c r="EV65" s="24">
        <v>68.572588850000002</v>
      </c>
      <c r="EW65" s="24">
        <v>68.728302979999995</v>
      </c>
      <c r="EX65" s="24">
        <v>68.471806290000004</v>
      </c>
      <c r="EY65" s="24">
        <v>68.783921320000005</v>
      </c>
      <c r="EZ65" s="24">
        <v>69.110533489999995</v>
      </c>
      <c r="FA65" s="24">
        <v>68.079804330000002</v>
      </c>
      <c r="FB65" s="24">
        <v>68.287475860000001</v>
      </c>
      <c r="FC65" s="24">
        <v>69.200261609999998</v>
      </c>
      <c r="FD65" s="24">
        <v>69.892545900000002</v>
      </c>
      <c r="FE65" s="24">
        <v>69.532481399999995</v>
      </c>
      <c r="FF65" s="24">
        <v>70.350352869999995</v>
      </c>
      <c r="FG65" s="24">
        <v>70.324523560000003</v>
      </c>
      <c r="FH65" s="24">
        <v>69.503890960000007</v>
      </c>
    </row>
    <row r="66" spans="1:164" s="24" customFormat="1" ht="11.25" customHeight="1" x14ac:dyDescent="0.2">
      <c r="A66" s="15" t="s">
        <v>58</v>
      </c>
      <c r="B66" s="24">
        <v>63.013874389999998</v>
      </c>
      <c r="C66" s="24">
        <v>63.265081430000002</v>
      </c>
      <c r="D66" s="24">
        <v>63.543504970000001</v>
      </c>
      <c r="E66" s="24">
        <v>62.866091849999997</v>
      </c>
      <c r="F66" s="24">
        <v>62.375070999999998</v>
      </c>
      <c r="G66" s="24">
        <v>62.934811689999997</v>
      </c>
      <c r="H66" s="24">
        <v>62.286815689999997</v>
      </c>
      <c r="I66" s="24">
        <v>63.286061529999998</v>
      </c>
      <c r="J66" s="24">
        <v>63.039211709999996</v>
      </c>
      <c r="K66" s="24">
        <v>63.266132329999998</v>
      </c>
      <c r="L66" s="24">
        <v>62.170509709999997</v>
      </c>
      <c r="M66" s="24">
        <v>62.110854680000003</v>
      </c>
      <c r="N66" s="24">
        <v>62.11305626</v>
      </c>
      <c r="O66" s="24">
        <v>63.387209239999997</v>
      </c>
      <c r="P66" s="24">
        <v>63.156149999999997</v>
      </c>
      <c r="Q66" s="24">
        <v>62.951951170000001</v>
      </c>
      <c r="R66" s="24">
        <v>62.441534169999997</v>
      </c>
      <c r="S66" s="24">
        <v>63.32405464</v>
      </c>
      <c r="T66" s="24">
        <v>61.560537410000002</v>
      </c>
      <c r="U66" s="24">
        <v>62.807885579999997</v>
      </c>
      <c r="V66" s="24">
        <v>62.613596540000003</v>
      </c>
      <c r="W66" s="24">
        <v>61.929955169999999</v>
      </c>
      <c r="X66" s="24">
        <v>61.341913359999999</v>
      </c>
      <c r="Y66" s="24">
        <v>61.355444970000001</v>
      </c>
      <c r="Z66" s="24">
        <v>62.06370312</v>
      </c>
      <c r="AA66" s="24">
        <v>62.678756239999998</v>
      </c>
      <c r="AB66" s="24">
        <v>62.787734069999999</v>
      </c>
      <c r="AC66" s="24">
        <v>61.766264</v>
      </c>
      <c r="AD66" s="24">
        <v>62.296609009999997</v>
      </c>
      <c r="AE66" s="24">
        <v>62.206461760000003</v>
      </c>
      <c r="AF66" s="24">
        <v>61.384259999999998</v>
      </c>
      <c r="AG66" s="24">
        <v>62.415708479999999</v>
      </c>
      <c r="AH66" s="24">
        <v>62.084897589999997</v>
      </c>
      <c r="AI66" s="24">
        <v>61.677661690000001</v>
      </c>
      <c r="AJ66" s="24">
        <v>62.059391249999997</v>
      </c>
      <c r="AK66" s="24">
        <v>61.863645030000001</v>
      </c>
      <c r="AL66" s="24">
        <v>62.16693394</v>
      </c>
      <c r="AM66" s="24">
        <v>62.790826850000002</v>
      </c>
      <c r="AN66" s="24">
        <v>62.338162750000002</v>
      </c>
      <c r="AO66" s="24">
        <v>61.80500687</v>
      </c>
      <c r="AP66" s="24">
        <v>61.633168339999997</v>
      </c>
      <c r="AQ66" s="24">
        <v>62.458639699999999</v>
      </c>
      <c r="AR66" s="24">
        <v>60.741257009999998</v>
      </c>
      <c r="AS66" s="24">
        <v>61.931420549999999</v>
      </c>
      <c r="AT66" s="24">
        <v>61.456643589999999</v>
      </c>
      <c r="AU66" s="24">
        <v>61.517697470000002</v>
      </c>
      <c r="AV66" s="24">
        <v>61.21678275</v>
      </c>
      <c r="AW66" s="24">
        <v>60.698046380000001</v>
      </c>
      <c r="AX66" s="24">
        <v>61.394118689999999</v>
      </c>
      <c r="AY66" s="24">
        <v>61.541220189999997</v>
      </c>
      <c r="AZ66" s="24">
        <v>61.882751300000002</v>
      </c>
      <c r="BA66" s="24">
        <v>61.309255489999998</v>
      </c>
      <c r="BB66" s="24">
        <v>61.245082199999999</v>
      </c>
      <c r="BC66" s="24">
        <v>61.46218958</v>
      </c>
      <c r="BD66" s="24">
        <v>60.77198516</v>
      </c>
      <c r="BE66" s="24">
        <v>61.632571349999999</v>
      </c>
      <c r="BF66" s="24">
        <v>61.106910110000001</v>
      </c>
      <c r="BG66" s="24">
        <v>60.922854809999997</v>
      </c>
      <c r="BH66" s="24">
        <v>60.59853081</v>
      </c>
      <c r="BI66" s="24">
        <v>60.064086160000002</v>
      </c>
      <c r="BJ66" s="24">
        <v>59.432966309999998</v>
      </c>
      <c r="BK66" s="24">
        <v>58.020295689999998</v>
      </c>
      <c r="BL66" s="24">
        <v>56.476029969999999</v>
      </c>
      <c r="BM66" s="24">
        <v>57.423433889999998</v>
      </c>
      <c r="BN66" s="24">
        <v>60.084978849999999</v>
      </c>
      <c r="BO66" s="24">
        <v>60.960624899999999</v>
      </c>
      <c r="BP66" s="24">
        <v>59.92940359</v>
      </c>
      <c r="BQ66" s="24">
        <v>62.155392800000001</v>
      </c>
      <c r="BR66" s="24">
        <v>62.290710529999998</v>
      </c>
      <c r="BS66" s="24">
        <v>62.385531039999996</v>
      </c>
      <c r="BT66" s="24">
        <v>62.873793300000003</v>
      </c>
      <c r="BU66" s="24">
        <v>62.287921300000001</v>
      </c>
      <c r="BV66" s="24">
        <v>62.74890697</v>
      </c>
      <c r="BW66" s="24">
        <v>61.924615150000001</v>
      </c>
      <c r="BX66" s="24">
        <v>62.461339109999997</v>
      </c>
      <c r="BY66" s="24">
        <v>61.745861060000003</v>
      </c>
      <c r="BZ66" s="24">
        <v>62.430138659999997</v>
      </c>
      <c r="CA66" s="24">
        <v>62.551330290000003</v>
      </c>
      <c r="CB66" s="24">
        <v>61.297464570000002</v>
      </c>
      <c r="CC66" s="24">
        <v>62.446753190000003</v>
      </c>
      <c r="CD66" s="24">
        <v>62.08589508</v>
      </c>
      <c r="CE66" s="24">
        <v>61.958645699999998</v>
      </c>
      <c r="CF66" s="24">
        <v>61.968715709999998</v>
      </c>
      <c r="CG66" s="24">
        <v>62.844763149999999</v>
      </c>
      <c r="CH66" s="24">
        <v>62.295487549999997</v>
      </c>
      <c r="CI66" s="24">
        <v>62.217265910000002</v>
      </c>
      <c r="CJ66" s="24">
        <v>62.326157559999999</v>
      </c>
      <c r="CK66" s="24">
        <v>62.51848983</v>
      </c>
      <c r="CL66" s="24">
        <v>62.67708665</v>
      </c>
      <c r="CM66" s="24">
        <v>63.65109348</v>
      </c>
      <c r="CN66" s="24">
        <v>61.695744259999998</v>
      </c>
      <c r="CO66" s="24">
        <v>62.659648709999999</v>
      </c>
      <c r="CP66" s="24">
        <v>62.680959430000001</v>
      </c>
      <c r="CQ66" s="24">
        <v>62.868023950000001</v>
      </c>
      <c r="CR66" s="24">
        <v>61.920029110000002</v>
      </c>
      <c r="CS66" s="24">
        <v>62.289517940000003</v>
      </c>
      <c r="CT66" s="24">
        <v>62.09165016</v>
      </c>
      <c r="CU66" s="24">
        <v>61.68800916</v>
      </c>
      <c r="CV66" s="24">
        <v>61.765740839999999</v>
      </c>
      <c r="CW66" s="24">
        <v>62.038344799999997</v>
      </c>
      <c r="CX66" s="24">
        <v>61.865032239999998</v>
      </c>
      <c r="CY66" s="24">
        <v>61.788791740000001</v>
      </c>
      <c r="CZ66" s="24">
        <v>60.711465789999998</v>
      </c>
      <c r="DA66" s="24">
        <v>61.412007840000001</v>
      </c>
      <c r="DB66" s="24">
        <v>61.317431310000003</v>
      </c>
      <c r="DC66" s="24">
        <v>60.533914260000003</v>
      </c>
      <c r="DD66" s="24">
        <v>60.772475960000001</v>
      </c>
      <c r="DE66" s="24">
        <v>61.36571653</v>
      </c>
      <c r="DF66" s="24">
        <v>61.754868510000001</v>
      </c>
      <c r="DG66" s="24">
        <v>61.595194130000003</v>
      </c>
      <c r="DH66" s="24">
        <v>61.805358550000001</v>
      </c>
      <c r="DI66" s="24">
        <v>62.227468139999999</v>
      </c>
      <c r="DJ66" s="24">
        <v>62.599163410000003</v>
      </c>
      <c r="DK66" s="24">
        <v>62.924426930000003</v>
      </c>
      <c r="DL66" s="24">
        <v>62.747743069999999</v>
      </c>
      <c r="DM66" s="24">
        <v>63.35591514</v>
      </c>
      <c r="DN66" s="24">
        <v>62.727973159999998</v>
      </c>
      <c r="DO66" s="24">
        <v>63.204786370000001</v>
      </c>
      <c r="DP66" s="24">
        <v>63.019434189999998</v>
      </c>
      <c r="DQ66" s="24">
        <v>62.341382670000002</v>
      </c>
      <c r="DR66" s="24">
        <v>62.560290639999998</v>
      </c>
      <c r="DS66" s="24">
        <v>62.073850499999999</v>
      </c>
      <c r="DT66" s="24">
        <v>62.433374659999998</v>
      </c>
      <c r="DU66" s="24">
        <v>62.174928180000002</v>
      </c>
      <c r="DV66" s="24">
        <v>62.186057570000003</v>
      </c>
      <c r="DW66" s="24">
        <v>63.248251490000001</v>
      </c>
      <c r="DX66" s="24">
        <v>61.291483499999998</v>
      </c>
      <c r="DY66" s="24">
        <v>62.63283019</v>
      </c>
      <c r="DZ66" s="24">
        <v>61.821144750000002</v>
      </c>
      <c r="EA66" s="24">
        <v>62.652037460000003</v>
      </c>
      <c r="EB66" s="24">
        <v>62.222823759999997</v>
      </c>
      <c r="EC66" s="24">
        <v>62.883174420000003</v>
      </c>
      <c r="ED66" s="24">
        <v>62.881018990000001</v>
      </c>
      <c r="EE66" s="24">
        <v>62.643532120000003</v>
      </c>
      <c r="EF66" s="24">
        <v>62.931328960000002</v>
      </c>
      <c r="EG66" s="24">
        <v>62.820666099999997</v>
      </c>
      <c r="EH66" s="24">
        <v>62.931262349999997</v>
      </c>
      <c r="EI66" s="24">
        <v>63.157415710000002</v>
      </c>
      <c r="EJ66" s="24">
        <v>61.528577509999998</v>
      </c>
      <c r="EK66" s="24">
        <v>63.061444090000002</v>
      </c>
      <c r="EL66" s="24">
        <v>61.852290979999999</v>
      </c>
      <c r="EM66" s="24">
        <v>62.946667810000001</v>
      </c>
      <c r="EN66" s="24">
        <v>63.124329619999997</v>
      </c>
      <c r="EO66" s="24">
        <v>61.64559474</v>
      </c>
      <c r="EP66" s="24">
        <v>62.349292179999999</v>
      </c>
      <c r="EQ66" s="24">
        <v>62.085267209999998</v>
      </c>
      <c r="ER66" s="24">
        <v>61.555192609999999</v>
      </c>
      <c r="ES66" s="24">
        <v>60.744879740000002</v>
      </c>
      <c r="ET66" s="24">
        <v>61.798894629999999</v>
      </c>
      <c r="EU66" s="24">
        <v>62.03967978</v>
      </c>
      <c r="EV66" s="24">
        <v>61.476571479999997</v>
      </c>
      <c r="EW66" s="24">
        <v>61.77191947</v>
      </c>
      <c r="EX66" s="24">
        <v>61.977177820000001</v>
      </c>
      <c r="EY66" s="24">
        <v>61.87736872</v>
      </c>
      <c r="EZ66" s="24">
        <v>62.390754630000004</v>
      </c>
      <c r="FA66" s="24">
        <v>61.528266279999997</v>
      </c>
      <c r="FB66" s="24">
        <v>62.212107289999999</v>
      </c>
      <c r="FC66" s="24">
        <v>61.194071710000003</v>
      </c>
      <c r="FD66" s="24">
        <v>62.230841210000001</v>
      </c>
      <c r="FE66" s="24">
        <v>61.992595020000003</v>
      </c>
      <c r="FF66" s="24">
        <v>62.657092380000002</v>
      </c>
      <c r="FG66" s="24">
        <v>62.785364729999998</v>
      </c>
      <c r="FH66" s="24">
        <v>62.230437440000003</v>
      </c>
    </row>
    <row r="67" spans="1:164" s="24" customFormat="1" ht="11.25" customHeight="1" x14ac:dyDescent="0.2">
      <c r="A67" s="15" t="s">
        <v>59</v>
      </c>
      <c r="B67" s="24">
        <v>62.159089059999999</v>
      </c>
      <c r="C67" s="24">
        <v>62.39462821</v>
      </c>
      <c r="D67" s="24">
        <v>62.53336118</v>
      </c>
      <c r="E67" s="24">
        <v>62.175641210000002</v>
      </c>
      <c r="F67" s="24">
        <v>61.871149350000003</v>
      </c>
      <c r="G67" s="24">
        <v>62.240619969999997</v>
      </c>
      <c r="H67" s="24">
        <v>61.28763687</v>
      </c>
      <c r="I67" s="24">
        <v>62.361844310000002</v>
      </c>
      <c r="J67" s="24">
        <v>62.202708970000003</v>
      </c>
      <c r="K67" s="24">
        <v>62.503098260000002</v>
      </c>
      <c r="L67" s="24">
        <v>61.443584850000001</v>
      </c>
      <c r="M67" s="24">
        <v>61.869152409999998</v>
      </c>
      <c r="N67" s="24">
        <v>61.761996539999998</v>
      </c>
      <c r="O67" s="24">
        <v>62.339340389999997</v>
      </c>
      <c r="P67" s="24">
        <v>62.397618459999997</v>
      </c>
      <c r="Q67" s="24">
        <v>62.24669359</v>
      </c>
      <c r="R67" s="24">
        <v>61.407611019999997</v>
      </c>
      <c r="S67" s="24">
        <v>62.57218555</v>
      </c>
      <c r="T67" s="24">
        <v>61.136294130000003</v>
      </c>
      <c r="U67" s="24">
        <v>62.112665839999998</v>
      </c>
      <c r="V67" s="24">
        <v>62.006503709999997</v>
      </c>
      <c r="W67" s="24">
        <v>61.462073799999999</v>
      </c>
      <c r="X67" s="24">
        <v>61.12921111</v>
      </c>
      <c r="Y67" s="24">
        <v>61.07421729</v>
      </c>
      <c r="Z67" s="24">
        <v>61.528932900000001</v>
      </c>
      <c r="AA67" s="24">
        <v>61.7458715</v>
      </c>
      <c r="AB67" s="24">
        <v>62.431479840000002</v>
      </c>
      <c r="AC67" s="24">
        <v>61.422742890000002</v>
      </c>
      <c r="AD67" s="24">
        <v>61.982313580000003</v>
      </c>
      <c r="AE67" s="24">
        <v>61.877607320000003</v>
      </c>
      <c r="AF67" s="24">
        <v>61.27622547</v>
      </c>
      <c r="AG67" s="24">
        <v>61.612999619999997</v>
      </c>
      <c r="AH67" s="24">
        <v>61.748761369999997</v>
      </c>
      <c r="AI67" s="24">
        <v>61.47399008</v>
      </c>
      <c r="AJ67" s="24">
        <v>61.73597891</v>
      </c>
      <c r="AK67" s="24">
        <v>61.831556319999997</v>
      </c>
      <c r="AL67" s="24">
        <v>61.820270639999997</v>
      </c>
      <c r="AM67" s="24">
        <v>62.281872419999999</v>
      </c>
      <c r="AN67" s="24">
        <v>62.105473449999998</v>
      </c>
      <c r="AO67" s="24">
        <v>61.44712801</v>
      </c>
      <c r="AP67" s="24">
        <v>61.8781873</v>
      </c>
      <c r="AQ67" s="24">
        <v>62.421695319999998</v>
      </c>
      <c r="AR67" s="24">
        <v>61.034450730000003</v>
      </c>
      <c r="AS67" s="24">
        <v>61.885340749999997</v>
      </c>
      <c r="AT67" s="24">
        <v>61.479639900000002</v>
      </c>
      <c r="AU67" s="24">
        <v>61.469530310000003</v>
      </c>
      <c r="AV67" s="24">
        <v>61.400283829999999</v>
      </c>
      <c r="AW67" s="24">
        <v>61.156221469999998</v>
      </c>
      <c r="AX67" s="24">
        <v>61.586809150000001</v>
      </c>
      <c r="AY67" s="24">
        <v>61.328854460000002</v>
      </c>
      <c r="AZ67" s="24">
        <v>61.682764839999997</v>
      </c>
      <c r="BA67" s="24">
        <v>61.240280579999997</v>
      </c>
      <c r="BB67" s="24">
        <v>61.16083081</v>
      </c>
      <c r="BC67" s="24">
        <v>61.766481589999998</v>
      </c>
      <c r="BD67" s="24">
        <v>60.803330250000002</v>
      </c>
      <c r="BE67" s="24">
        <v>61.34558621</v>
      </c>
      <c r="BF67" s="24">
        <v>60.888778860000002</v>
      </c>
      <c r="BG67" s="24">
        <v>61.207783390000003</v>
      </c>
      <c r="BH67" s="24">
        <v>60.834437450000003</v>
      </c>
      <c r="BI67" s="24">
        <v>60.379483499999999</v>
      </c>
      <c r="BJ67" s="24">
        <v>59.72589421</v>
      </c>
      <c r="BK67" s="24">
        <v>58.981864330000001</v>
      </c>
      <c r="BL67" s="24">
        <v>57.548006440000002</v>
      </c>
      <c r="BM67" s="24">
        <v>58.687734329999998</v>
      </c>
      <c r="BN67" s="24">
        <v>60.61820814</v>
      </c>
      <c r="BO67" s="24">
        <v>61.207770570000001</v>
      </c>
      <c r="BP67" s="24">
        <v>60.430915419999998</v>
      </c>
      <c r="BQ67" s="24">
        <v>61.615868759999998</v>
      </c>
      <c r="BR67" s="24">
        <v>61.739827460000001</v>
      </c>
      <c r="BS67" s="24">
        <v>61.827938359999997</v>
      </c>
      <c r="BT67" s="24">
        <v>61.951943049999997</v>
      </c>
      <c r="BU67" s="24">
        <v>61.424199610000002</v>
      </c>
      <c r="BV67" s="24">
        <v>61.9481155</v>
      </c>
      <c r="BW67" s="24">
        <v>61.707001480000002</v>
      </c>
      <c r="BX67" s="24">
        <v>61.880301269999997</v>
      </c>
      <c r="BY67" s="24">
        <v>61.50782821</v>
      </c>
      <c r="BZ67" s="24">
        <v>61.696217269999998</v>
      </c>
      <c r="CA67" s="24">
        <v>61.813993109999998</v>
      </c>
      <c r="CB67" s="24">
        <v>60.793128070000002</v>
      </c>
      <c r="CC67" s="24">
        <v>61.94352902</v>
      </c>
      <c r="CD67" s="24">
        <v>61.532991979999998</v>
      </c>
      <c r="CE67" s="24">
        <v>61.1943457</v>
      </c>
      <c r="CF67" s="24">
        <v>61.293139619999998</v>
      </c>
      <c r="CG67" s="24">
        <v>61.771190019999999</v>
      </c>
      <c r="CH67" s="24">
        <v>61.502017240000001</v>
      </c>
      <c r="CI67" s="24">
        <v>61.907888800000002</v>
      </c>
      <c r="CJ67" s="24">
        <v>62.124040030000003</v>
      </c>
      <c r="CK67" s="24">
        <v>62.301349790000003</v>
      </c>
      <c r="CL67" s="24">
        <v>62.475651229999997</v>
      </c>
      <c r="CM67" s="24">
        <v>63.152659079999999</v>
      </c>
      <c r="CN67" s="24">
        <v>62.055763939999999</v>
      </c>
      <c r="CO67" s="24">
        <v>62.327222749999997</v>
      </c>
      <c r="CP67" s="24">
        <v>62.381767490000001</v>
      </c>
      <c r="CQ67" s="24">
        <v>62.629354839999998</v>
      </c>
      <c r="CR67" s="24">
        <v>61.971332490000002</v>
      </c>
      <c r="CS67" s="24">
        <v>62.337379990000002</v>
      </c>
      <c r="CT67" s="24">
        <v>61.955559389999998</v>
      </c>
      <c r="CU67" s="24">
        <v>61.674932239999997</v>
      </c>
      <c r="CV67" s="24">
        <v>61.92071962</v>
      </c>
      <c r="CW67" s="24">
        <v>61.801776920000002</v>
      </c>
      <c r="CX67" s="24">
        <v>61.551824850000003</v>
      </c>
      <c r="CY67" s="24">
        <v>61.755419289999999</v>
      </c>
      <c r="CZ67" s="24">
        <v>60.902154000000003</v>
      </c>
      <c r="DA67" s="24">
        <v>61.518934799999997</v>
      </c>
      <c r="DB67" s="24">
        <v>61.062453069999997</v>
      </c>
      <c r="DC67" s="24">
        <v>60.645895459999998</v>
      </c>
      <c r="DD67" s="24">
        <v>60.651170810000004</v>
      </c>
      <c r="DE67" s="24">
        <v>60.911141149999999</v>
      </c>
      <c r="DF67" s="24">
        <v>61.596571590000003</v>
      </c>
      <c r="DG67" s="24">
        <v>61.39078816</v>
      </c>
      <c r="DH67" s="24">
        <v>61.78887048</v>
      </c>
      <c r="DI67" s="24">
        <v>61.908902179999998</v>
      </c>
      <c r="DJ67" s="24">
        <v>62.280005500000001</v>
      </c>
      <c r="DK67" s="24">
        <v>62.718359939999999</v>
      </c>
      <c r="DL67" s="24">
        <v>62.059305670000001</v>
      </c>
      <c r="DM67" s="24">
        <v>62.745205470000002</v>
      </c>
      <c r="DN67" s="24">
        <v>61.99296674</v>
      </c>
      <c r="DO67" s="24">
        <v>62.369332540000002</v>
      </c>
      <c r="DP67" s="24">
        <v>62.129577300000001</v>
      </c>
      <c r="DQ67" s="24">
        <v>61.798292289999999</v>
      </c>
      <c r="DR67" s="24">
        <v>61.731094419999998</v>
      </c>
      <c r="DS67" s="24">
        <v>61.222179769999997</v>
      </c>
      <c r="DT67" s="24">
        <v>61.463697420000003</v>
      </c>
      <c r="DU67" s="24">
        <v>60.980553440000001</v>
      </c>
      <c r="DV67" s="24">
        <v>61.05079379</v>
      </c>
      <c r="DW67" s="24">
        <v>61.723299879999999</v>
      </c>
      <c r="DX67" s="24">
        <v>60.26682297</v>
      </c>
      <c r="DY67" s="24">
        <v>61.285440430000001</v>
      </c>
      <c r="DZ67" s="24">
        <v>60.286385780000003</v>
      </c>
      <c r="EA67" s="24">
        <v>60.697831299999997</v>
      </c>
      <c r="EB67" s="24">
        <v>60.890965860000001</v>
      </c>
      <c r="EC67" s="24">
        <v>61.610400980000001</v>
      </c>
      <c r="ED67" s="24">
        <v>61.44348935</v>
      </c>
      <c r="EE67" s="24">
        <v>62.048676100000002</v>
      </c>
      <c r="EF67" s="24">
        <v>62.382901369999999</v>
      </c>
      <c r="EG67" s="24">
        <v>62.385662799999999</v>
      </c>
      <c r="EH67" s="24">
        <v>62.448549569999997</v>
      </c>
      <c r="EI67" s="24">
        <v>62.097362959999998</v>
      </c>
      <c r="EJ67" s="24">
        <v>61.08122608</v>
      </c>
      <c r="EK67" s="24">
        <v>62.211796130000003</v>
      </c>
      <c r="EL67" s="24">
        <v>61.788488970000003</v>
      </c>
      <c r="EM67" s="24">
        <v>62.156530519999997</v>
      </c>
      <c r="EN67" s="24">
        <v>62.577894659999998</v>
      </c>
      <c r="EO67" s="24">
        <v>61.530544980000002</v>
      </c>
      <c r="EP67" s="24">
        <v>62.321735160000003</v>
      </c>
      <c r="EQ67" s="24">
        <v>61.805159199999999</v>
      </c>
      <c r="ER67" s="24">
        <v>62.081516329999999</v>
      </c>
      <c r="ES67" s="24">
        <v>62.189930349999997</v>
      </c>
      <c r="ET67" s="24">
        <v>61.916558010000003</v>
      </c>
      <c r="EU67" s="24">
        <v>62.318560259999998</v>
      </c>
      <c r="EV67" s="24">
        <v>62.055699250000004</v>
      </c>
      <c r="EW67" s="24">
        <v>62.469068620000002</v>
      </c>
      <c r="EX67" s="24">
        <v>62.205773749999999</v>
      </c>
      <c r="EY67" s="24">
        <v>62.315887750000002</v>
      </c>
      <c r="EZ67" s="24">
        <v>62.600833280000003</v>
      </c>
      <c r="FA67" s="24">
        <v>62.079294419999997</v>
      </c>
      <c r="FB67" s="24">
        <v>62.34454985</v>
      </c>
      <c r="FC67" s="24">
        <v>62.002763430000002</v>
      </c>
      <c r="FD67" s="24">
        <v>62.648334009999999</v>
      </c>
      <c r="FE67" s="24">
        <v>62.312488260000002</v>
      </c>
      <c r="FF67" s="24">
        <v>62.830282250000003</v>
      </c>
      <c r="FG67" s="24">
        <v>62.825490090000002</v>
      </c>
      <c r="FH67" s="24">
        <v>62.631213989999999</v>
      </c>
    </row>
    <row r="68" spans="1:164" s="24" customFormat="1" ht="11.25" customHeight="1" x14ac:dyDescent="0.2">
      <c r="A68" s="15" t="s">
        <v>60</v>
      </c>
      <c r="B68" s="24">
        <v>67.156704160000004</v>
      </c>
      <c r="C68" s="24">
        <v>67.58233808</v>
      </c>
      <c r="D68" s="24">
        <v>67.731981989999994</v>
      </c>
      <c r="E68" s="24">
        <v>67.531448620000006</v>
      </c>
      <c r="F68" s="24">
        <v>66.997174090000001</v>
      </c>
      <c r="G68" s="24">
        <v>66.942789480000002</v>
      </c>
      <c r="H68" s="24">
        <v>66.804625180000002</v>
      </c>
      <c r="I68" s="24">
        <v>67.650762749999998</v>
      </c>
      <c r="J68" s="24">
        <v>67.385530860000003</v>
      </c>
      <c r="K68" s="24">
        <v>67.393660069999996</v>
      </c>
      <c r="L68" s="24">
        <v>66.737753810000001</v>
      </c>
      <c r="M68" s="24">
        <v>67.080915340000004</v>
      </c>
      <c r="N68" s="24">
        <v>66.785131680000006</v>
      </c>
      <c r="O68" s="24">
        <v>67.513420069999995</v>
      </c>
      <c r="P68" s="24">
        <v>67.650460170000002</v>
      </c>
      <c r="Q68" s="24">
        <v>67.481152249999994</v>
      </c>
      <c r="R68" s="24">
        <v>66.774265240000005</v>
      </c>
      <c r="S68" s="24">
        <v>67.621231269999996</v>
      </c>
      <c r="T68" s="24">
        <v>65.752007710000001</v>
      </c>
      <c r="U68" s="24">
        <v>67.141572980000007</v>
      </c>
      <c r="V68" s="24">
        <v>67.163980199999997</v>
      </c>
      <c r="W68" s="24">
        <v>66.589656270000006</v>
      </c>
      <c r="X68" s="24">
        <v>65.846520049999995</v>
      </c>
      <c r="Y68" s="24">
        <v>66.051286230000002</v>
      </c>
      <c r="Z68" s="24">
        <v>66.525080389999999</v>
      </c>
      <c r="AA68" s="24">
        <v>66.70499255</v>
      </c>
      <c r="AB68" s="24">
        <v>67.146818920000001</v>
      </c>
      <c r="AC68" s="24">
        <v>66.236152070000003</v>
      </c>
      <c r="AD68" s="24">
        <v>66.771348079999996</v>
      </c>
      <c r="AE68" s="24">
        <v>66.463083960000006</v>
      </c>
      <c r="AF68" s="24">
        <v>66.065429710000004</v>
      </c>
      <c r="AG68" s="24">
        <v>66.289157720000006</v>
      </c>
      <c r="AH68" s="24">
        <v>66.405368989999999</v>
      </c>
      <c r="AI68" s="24">
        <v>66.175537419999998</v>
      </c>
      <c r="AJ68" s="24">
        <v>66.580913519999996</v>
      </c>
      <c r="AK68" s="24">
        <v>66.384717260000002</v>
      </c>
      <c r="AL68" s="24">
        <v>66.592632429999995</v>
      </c>
      <c r="AM68" s="24">
        <v>67.254185509999999</v>
      </c>
      <c r="AN68" s="24">
        <v>67.023050209999994</v>
      </c>
      <c r="AO68" s="24">
        <v>66.209860190000001</v>
      </c>
      <c r="AP68" s="24">
        <v>66.890558920000004</v>
      </c>
      <c r="AQ68" s="24">
        <v>67.245663780000001</v>
      </c>
      <c r="AR68" s="24">
        <v>65.932363859999995</v>
      </c>
      <c r="AS68" s="24">
        <v>66.523894339999998</v>
      </c>
      <c r="AT68" s="24">
        <v>66.537852549999997</v>
      </c>
      <c r="AU68" s="24">
        <v>66.44849395</v>
      </c>
      <c r="AV68" s="24">
        <v>66.549008040000004</v>
      </c>
      <c r="AW68" s="24">
        <v>66.107527189999999</v>
      </c>
      <c r="AX68" s="24">
        <v>66.505744800000002</v>
      </c>
      <c r="AY68" s="24">
        <v>66.788172509999995</v>
      </c>
      <c r="AZ68" s="24">
        <v>67.029900080000004</v>
      </c>
      <c r="BA68" s="24">
        <v>66.342712500000005</v>
      </c>
      <c r="BB68" s="24">
        <v>67.088155</v>
      </c>
      <c r="BC68" s="24">
        <v>67.594022609999996</v>
      </c>
      <c r="BD68" s="24">
        <v>66.165775620000005</v>
      </c>
      <c r="BE68" s="24">
        <v>67.399768870000003</v>
      </c>
      <c r="BF68" s="24">
        <v>66.43371947</v>
      </c>
      <c r="BG68" s="24">
        <v>66.948139400000002</v>
      </c>
      <c r="BH68" s="24">
        <v>66.692686600000002</v>
      </c>
      <c r="BI68" s="24">
        <v>65.728265339999993</v>
      </c>
      <c r="BJ68" s="24">
        <v>65.490401790000007</v>
      </c>
      <c r="BK68" s="24">
        <v>64.079726100000002</v>
      </c>
      <c r="BL68" s="24">
        <v>62.830330109999998</v>
      </c>
      <c r="BM68" s="24">
        <v>63.612841969999998</v>
      </c>
      <c r="BN68" s="24">
        <v>65.852402389999995</v>
      </c>
      <c r="BO68" s="24">
        <v>66.787747749999994</v>
      </c>
      <c r="BP68" s="24">
        <v>65.83498204</v>
      </c>
      <c r="BQ68" s="24">
        <v>64.422834570000006</v>
      </c>
      <c r="BR68" s="24">
        <v>64.818358660000001</v>
      </c>
      <c r="BS68" s="24">
        <v>64.50461138</v>
      </c>
      <c r="BT68" s="24">
        <v>64.785601420000006</v>
      </c>
      <c r="BU68" s="24">
        <v>64.341253199999997</v>
      </c>
      <c r="BV68" s="24">
        <v>64.60829468</v>
      </c>
      <c r="BW68" s="24">
        <v>64.225437159999998</v>
      </c>
      <c r="BX68" s="24">
        <v>64.070080189999999</v>
      </c>
      <c r="BY68" s="24">
        <v>63.908393150000002</v>
      </c>
      <c r="BZ68" s="24">
        <v>64.25415074</v>
      </c>
      <c r="CA68" s="24">
        <v>63.860831169999997</v>
      </c>
      <c r="CB68" s="24">
        <v>62.911265530000001</v>
      </c>
      <c r="CC68" s="24">
        <v>63.85691928</v>
      </c>
      <c r="CD68" s="24">
        <v>63.34798507</v>
      </c>
      <c r="CE68" s="24">
        <v>62.866812879999998</v>
      </c>
      <c r="CF68" s="24">
        <v>62.803139020000003</v>
      </c>
      <c r="CG68" s="24">
        <v>63.570318049999997</v>
      </c>
      <c r="CH68" s="24">
        <v>63.167391610000003</v>
      </c>
      <c r="CI68" s="24">
        <v>63.731164460000002</v>
      </c>
      <c r="CJ68" s="24">
        <v>64.260133510000003</v>
      </c>
      <c r="CK68" s="24">
        <v>63.708255870000002</v>
      </c>
      <c r="CL68" s="24">
        <v>64.174701749999997</v>
      </c>
      <c r="CM68" s="24">
        <v>64.722765640000006</v>
      </c>
      <c r="CN68" s="24">
        <v>63.328864320000001</v>
      </c>
      <c r="CO68" s="24">
        <v>63.609322489999997</v>
      </c>
      <c r="CP68" s="24">
        <v>63.270871769999999</v>
      </c>
      <c r="CQ68" s="24">
        <v>63.288155830000001</v>
      </c>
      <c r="CR68" s="24">
        <v>62.920964990000002</v>
      </c>
      <c r="CS68" s="24">
        <v>63.644496240000002</v>
      </c>
      <c r="CT68" s="24">
        <v>62.39700835</v>
      </c>
      <c r="CU68" s="24">
        <v>62.964372390000001</v>
      </c>
      <c r="CV68" s="24">
        <v>62.519454349999997</v>
      </c>
      <c r="CW68" s="24">
        <v>62.634566640000003</v>
      </c>
      <c r="CX68" s="24">
        <v>62.519097049999999</v>
      </c>
      <c r="CY68" s="24">
        <v>62.742169650000001</v>
      </c>
      <c r="CZ68" s="24">
        <v>61.624296450000003</v>
      </c>
      <c r="DA68" s="24">
        <v>61.995053059999996</v>
      </c>
      <c r="DB68" s="24">
        <v>61.828818570000003</v>
      </c>
      <c r="DC68" s="24">
        <v>61.09244331</v>
      </c>
      <c r="DD68" s="24">
        <v>61.03507175</v>
      </c>
      <c r="DE68" s="24">
        <v>61.862642209999997</v>
      </c>
      <c r="DF68" s="24">
        <v>61.939415080000003</v>
      </c>
      <c r="DG68" s="24">
        <v>62.312615059999999</v>
      </c>
      <c r="DH68" s="24">
        <v>62.319054250000001</v>
      </c>
      <c r="DI68" s="24">
        <v>62.643758290000001</v>
      </c>
      <c r="DJ68" s="24">
        <v>62.583455690000001</v>
      </c>
      <c r="DK68" s="24">
        <v>63.153061700000002</v>
      </c>
      <c r="DL68" s="24">
        <v>62.927664409999998</v>
      </c>
      <c r="DM68" s="24">
        <v>63.089244479999998</v>
      </c>
      <c r="DN68" s="24">
        <v>62.551557959999997</v>
      </c>
      <c r="DO68" s="24">
        <v>63.13074246</v>
      </c>
      <c r="DP68" s="24">
        <v>62.517986380000004</v>
      </c>
      <c r="DQ68" s="24">
        <v>62.620970309999997</v>
      </c>
      <c r="DR68" s="24">
        <v>62.585449369999999</v>
      </c>
      <c r="DS68" s="24">
        <v>64.091215840000004</v>
      </c>
      <c r="DT68" s="24">
        <v>64.775237110000006</v>
      </c>
      <c r="DU68" s="24">
        <v>64.223212000000004</v>
      </c>
      <c r="DV68" s="24">
        <v>64.674941360000005</v>
      </c>
      <c r="DW68" s="24">
        <v>65.352410190000001</v>
      </c>
      <c r="DX68" s="24">
        <v>63.830099300000001</v>
      </c>
      <c r="DY68" s="24">
        <v>64.851403189999999</v>
      </c>
      <c r="DZ68" s="24">
        <v>64.088177000000002</v>
      </c>
      <c r="EA68" s="24">
        <v>64.582049170000005</v>
      </c>
      <c r="EB68" s="24">
        <v>64.416200369999999</v>
      </c>
      <c r="EC68" s="24">
        <v>64.963085160000006</v>
      </c>
      <c r="ED68" s="24">
        <v>64.975083260000005</v>
      </c>
      <c r="EE68" s="24">
        <v>65.613081679999993</v>
      </c>
      <c r="EF68" s="24">
        <v>65.348939099999996</v>
      </c>
      <c r="EG68" s="24">
        <v>65.432174880000005</v>
      </c>
      <c r="EH68" s="24">
        <v>65.531190199999998</v>
      </c>
      <c r="EI68" s="24">
        <v>65.529399459999993</v>
      </c>
      <c r="EJ68" s="24">
        <v>63.794743390000001</v>
      </c>
      <c r="EK68" s="24">
        <v>65.05138067</v>
      </c>
      <c r="EL68" s="24">
        <v>64.779173060000005</v>
      </c>
      <c r="EM68" s="24">
        <v>65.123964939999993</v>
      </c>
      <c r="EN68" s="24">
        <v>65.927695529999994</v>
      </c>
      <c r="EO68" s="24">
        <v>64.231848249999999</v>
      </c>
      <c r="EP68" s="24">
        <v>65.326271059999996</v>
      </c>
      <c r="EQ68" s="24">
        <v>65.789408390000006</v>
      </c>
      <c r="ER68" s="24">
        <v>65.951719560000001</v>
      </c>
      <c r="ES68" s="24">
        <v>65.927272520000002</v>
      </c>
      <c r="ET68" s="24">
        <v>66.095291939999996</v>
      </c>
      <c r="EU68" s="24">
        <v>66.746551710000006</v>
      </c>
      <c r="EV68" s="24">
        <v>65.911397230000006</v>
      </c>
      <c r="EW68" s="24">
        <v>66.457316320000004</v>
      </c>
      <c r="EX68" s="24">
        <v>66.192275699999996</v>
      </c>
      <c r="EY68" s="24">
        <v>65.897737730000003</v>
      </c>
      <c r="EZ68" s="24">
        <v>66.425260379999997</v>
      </c>
      <c r="FA68" s="24">
        <v>65.757575590000002</v>
      </c>
      <c r="FB68" s="24">
        <v>66.233046610000002</v>
      </c>
      <c r="FC68" s="24">
        <v>66.797260989999998</v>
      </c>
      <c r="FD68" s="24">
        <v>67.080220659999995</v>
      </c>
      <c r="FE68" s="24">
        <v>66.939002729999999</v>
      </c>
      <c r="FF68" s="24">
        <v>67.57102064</v>
      </c>
      <c r="FG68" s="24">
        <v>67.536007409999996</v>
      </c>
      <c r="FH68" s="24">
        <v>67.229991479999995</v>
      </c>
    </row>
    <row r="69" spans="1:164" s="24" customFormat="1" ht="11.25" customHeight="1" x14ac:dyDescent="0.2">
      <c r="A69" s="15" t="s">
        <v>61</v>
      </c>
      <c r="B69" s="24">
        <v>52.75930512</v>
      </c>
      <c r="C69" s="24">
        <v>52.935929659999999</v>
      </c>
      <c r="D69" s="24">
        <v>53.30384402</v>
      </c>
      <c r="E69" s="24">
        <v>53.39557198</v>
      </c>
      <c r="F69" s="24">
        <v>53.04719635</v>
      </c>
      <c r="G69" s="24">
        <v>53.221245070000002</v>
      </c>
      <c r="H69" s="24">
        <v>52.50369328</v>
      </c>
      <c r="I69" s="24">
        <v>53.163155289999999</v>
      </c>
      <c r="J69" s="24">
        <v>52.752458679999997</v>
      </c>
      <c r="K69" s="24">
        <v>53.108984749999998</v>
      </c>
      <c r="L69" s="24">
        <v>52.628829109999998</v>
      </c>
      <c r="M69" s="24">
        <v>52.404394379999999</v>
      </c>
      <c r="N69" s="24">
        <v>52.634935830000003</v>
      </c>
      <c r="O69" s="24">
        <v>53.090484080000003</v>
      </c>
      <c r="P69" s="24">
        <v>53.236261280000001</v>
      </c>
      <c r="Q69" s="24">
        <v>53.225347839999998</v>
      </c>
      <c r="R69" s="24">
        <v>52.55898071</v>
      </c>
      <c r="S69" s="24">
        <v>52.641577300000002</v>
      </c>
      <c r="T69" s="24">
        <v>51.395330000000001</v>
      </c>
      <c r="U69" s="24">
        <v>52.857355310000003</v>
      </c>
      <c r="V69" s="24">
        <v>52.82883417</v>
      </c>
      <c r="W69" s="24">
        <v>52.112893710000002</v>
      </c>
      <c r="X69" s="24">
        <v>51.717026959999998</v>
      </c>
      <c r="Y69" s="24">
        <v>51.44806415</v>
      </c>
      <c r="Z69" s="24">
        <v>52.372217399999997</v>
      </c>
      <c r="AA69" s="24">
        <v>52.495387129999997</v>
      </c>
      <c r="AB69" s="24">
        <v>52.814098289999997</v>
      </c>
      <c r="AC69" s="24">
        <v>51.865383790000003</v>
      </c>
      <c r="AD69" s="24">
        <v>52.711290570000003</v>
      </c>
      <c r="AE69" s="24">
        <v>52.112076790000003</v>
      </c>
      <c r="AF69" s="24">
        <v>51.760948550000002</v>
      </c>
      <c r="AG69" s="24">
        <v>52.155623329999997</v>
      </c>
      <c r="AH69" s="24">
        <v>51.893746470000004</v>
      </c>
      <c r="AI69" s="24">
        <v>51.658431149999998</v>
      </c>
      <c r="AJ69" s="24">
        <v>52.093734609999998</v>
      </c>
      <c r="AK69" s="24">
        <v>51.980280909999998</v>
      </c>
      <c r="AL69" s="24">
        <v>52.497220949999999</v>
      </c>
      <c r="AM69" s="24">
        <v>52.646751430000002</v>
      </c>
      <c r="AN69" s="24">
        <v>52.798129809999999</v>
      </c>
      <c r="AO69" s="24">
        <v>52.291482500000001</v>
      </c>
      <c r="AP69" s="24">
        <v>52.12679696</v>
      </c>
      <c r="AQ69" s="24">
        <v>53.075213499999997</v>
      </c>
      <c r="AR69" s="24">
        <v>51.568543980000001</v>
      </c>
      <c r="AS69" s="24">
        <v>52.399464129999998</v>
      </c>
      <c r="AT69" s="24">
        <v>52.373271969999998</v>
      </c>
      <c r="AU69" s="24">
        <v>52.288688129999997</v>
      </c>
      <c r="AV69" s="24">
        <v>52.089736590000001</v>
      </c>
      <c r="AW69" s="24">
        <v>52.237925670000003</v>
      </c>
      <c r="AX69" s="24">
        <v>52.154964980000003</v>
      </c>
      <c r="AY69" s="24">
        <v>52.590091379999997</v>
      </c>
      <c r="AZ69" s="24">
        <v>52.74032055</v>
      </c>
      <c r="BA69" s="24">
        <v>52.58826011</v>
      </c>
      <c r="BB69" s="24">
        <v>52.970700350000001</v>
      </c>
      <c r="BC69" s="24">
        <v>53.080478579999998</v>
      </c>
      <c r="BD69" s="24">
        <v>52.746800659999998</v>
      </c>
      <c r="BE69" s="24">
        <v>52.858240100000003</v>
      </c>
      <c r="BF69" s="24">
        <v>52.647005540000002</v>
      </c>
      <c r="BG69" s="24">
        <v>53.145626980000003</v>
      </c>
      <c r="BH69" s="24">
        <v>52.53192164</v>
      </c>
      <c r="BI69" s="24">
        <v>52.276194490000002</v>
      </c>
      <c r="BJ69" s="24">
        <v>51.907942980000001</v>
      </c>
      <c r="BK69" s="24">
        <v>50.917902269999999</v>
      </c>
      <c r="BL69" s="24">
        <v>49.372359930000002</v>
      </c>
      <c r="BM69" s="24">
        <v>50.101639069999997</v>
      </c>
      <c r="BN69" s="24">
        <v>52.201472250000002</v>
      </c>
      <c r="BO69" s="24">
        <v>52.33166653</v>
      </c>
      <c r="BP69" s="24">
        <v>51.968165949999999</v>
      </c>
      <c r="BQ69" s="24">
        <v>50.911000809999997</v>
      </c>
      <c r="BR69" s="24">
        <v>51.505593589999997</v>
      </c>
      <c r="BS69" s="24">
        <v>51.421477850000002</v>
      </c>
      <c r="BT69" s="24">
        <v>51.458590129999997</v>
      </c>
      <c r="BU69" s="24">
        <v>51.101678450000001</v>
      </c>
      <c r="BV69" s="24">
        <v>51.513348800000003</v>
      </c>
      <c r="BW69" s="24">
        <v>51.599950370000002</v>
      </c>
      <c r="BX69" s="24">
        <v>51.639949989999998</v>
      </c>
      <c r="BY69" s="24">
        <v>51.424255520000003</v>
      </c>
      <c r="BZ69" s="24">
        <v>51.43292099</v>
      </c>
      <c r="CA69" s="24">
        <v>51.444802760000002</v>
      </c>
      <c r="CB69" s="24">
        <v>50.661921939999999</v>
      </c>
      <c r="CC69" s="24">
        <v>51.445097320000002</v>
      </c>
      <c r="CD69" s="24">
        <v>51.146892440000002</v>
      </c>
      <c r="CE69" s="24">
        <v>50.895737869999998</v>
      </c>
      <c r="CF69" s="24">
        <v>50.619887810000002</v>
      </c>
      <c r="CG69" s="24">
        <v>51.25609541</v>
      </c>
      <c r="CH69" s="24">
        <v>50.994022469999997</v>
      </c>
      <c r="CI69" s="24">
        <v>51.576264539999997</v>
      </c>
      <c r="CJ69" s="24">
        <v>51.356179179999998</v>
      </c>
      <c r="CK69" s="24">
        <v>51.82861819</v>
      </c>
      <c r="CL69" s="24">
        <v>51.93840075</v>
      </c>
      <c r="CM69" s="24">
        <v>52.278775449999998</v>
      </c>
      <c r="CN69" s="24">
        <v>51.078057190000003</v>
      </c>
      <c r="CO69" s="24">
        <v>51.560865839999998</v>
      </c>
      <c r="CP69" s="24">
        <v>50.93781568</v>
      </c>
      <c r="CQ69" s="24">
        <v>51.317534790000003</v>
      </c>
      <c r="CR69" s="24">
        <v>50.88180878</v>
      </c>
      <c r="CS69" s="24">
        <v>50.748276920000002</v>
      </c>
      <c r="CT69" s="24">
        <v>50.60354615</v>
      </c>
      <c r="CU69" s="24">
        <v>50.653758889999999</v>
      </c>
      <c r="CV69" s="24">
        <v>50.896781699999998</v>
      </c>
      <c r="CW69" s="24">
        <v>50.679133319999998</v>
      </c>
      <c r="CX69" s="24">
        <v>50.530427070000002</v>
      </c>
      <c r="CY69" s="24">
        <v>51.297805169999997</v>
      </c>
      <c r="CZ69" s="24">
        <v>49.947892920000001</v>
      </c>
      <c r="DA69" s="24">
        <v>50.664779860000003</v>
      </c>
      <c r="DB69" s="24">
        <v>50.102071979999998</v>
      </c>
      <c r="DC69" s="24">
        <v>49.575632040000002</v>
      </c>
      <c r="DD69" s="24">
        <v>50.154568070000003</v>
      </c>
      <c r="DE69" s="24">
        <v>50.237635470000001</v>
      </c>
      <c r="DF69" s="24">
        <v>50.700430249999997</v>
      </c>
      <c r="DG69" s="24">
        <v>51.643750470000001</v>
      </c>
      <c r="DH69" s="24">
        <v>51.580621999999998</v>
      </c>
      <c r="DI69" s="24">
        <v>51.417580600000001</v>
      </c>
      <c r="DJ69" s="24">
        <v>51.706816480000001</v>
      </c>
      <c r="DK69" s="24">
        <v>52.05353427</v>
      </c>
      <c r="DL69" s="24">
        <v>51.758811889999997</v>
      </c>
      <c r="DM69" s="24">
        <v>51.772094889999998</v>
      </c>
      <c r="DN69" s="24">
        <v>50.968060800000003</v>
      </c>
      <c r="DO69" s="24">
        <v>51.201906430000001</v>
      </c>
      <c r="DP69" s="24">
        <v>51.251327949999997</v>
      </c>
      <c r="DQ69" s="24">
        <v>51.184853359999998</v>
      </c>
      <c r="DR69" s="24">
        <v>50.862054819999997</v>
      </c>
      <c r="DS69" s="24">
        <v>51.236794760000002</v>
      </c>
      <c r="DT69" s="24">
        <v>51.59873838</v>
      </c>
      <c r="DU69" s="24">
        <v>51.261777789999996</v>
      </c>
      <c r="DV69" s="24">
        <v>51.705858640000002</v>
      </c>
      <c r="DW69" s="24">
        <v>52.41196008</v>
      </c>
      <c r="DX69" s="24">
        <v>50.768394860000001</v>
      </c>
      <c r="DY69" s="24">
        <v>51.526483970000001</v>
      </c>
      <c r="DZ69" s="24">
        <v>50.399278099999997</v>
      </c>
      <c r="EA69" s="24">
        <v>51.439268730000002</v>
      </c>
      <c r="EB69" s="24">
        <v>50.889773269999999</v>
      </c>
      <c r="EC69" s="24">
        <v>51.414193160000004</v>
      </c>
      <c r="ED69" s="24">
        <v>51.54892246</v>
      </c>
      <c r="EE69" s="24">
        <v>51.97349363</v>
      </c>
      <c r="EF69" s="24">
        <v>52.000140000000002</v>
      </c>
      <c r="EG69" s="24">
        <v>52.126944510000001</v>
      </c>
      <c r="EH69" s="24">
        <v>52.458877389999998</v>
      </c>
      <c r="EI69" s="24">
        <v>52.120904950000003</v>
      </c>
      <c r="EJ69" s="24">
        <v>50.677699079999996</v>
      </c>
      <c r="EK69" s="24">
        <v>51.955966629999999</v>
      </c>
      <c r="EL69" s="24">
        <v>51.408962359999997</v>
      </c>
      <c r="EM69" s="24">
        <v>51.94088679</v>
      </c>
      <c r="EN69" s="24">
        <v>52.599859809999998</v>
      </c>
      <c r="EO69" s="24">
        <v>51.25397435</v>
      </c>
      <c r="EP69" s="24">
        <v>52.041870709999998</v>
      </c>
      <c r="EQ69" s="24">
        <v>52.69555029</v>
      </c>
      <c r="ER69" s="24">
        <v>52.5953461</v>
      </c>
      <c r="ES69" s="24">
        <v>52.282890000000002</v>
      </c>
      <c r="ET69" s="24">
        <v>52.853034559999998</v>
      </c>
      <c r="EU69" s="24">
        <v>53.38008335</v>
      </c>
      <c r="EV69" s="24">
        <v>52.569088579999999</v>
      </c>
      <c r="EW69" s="24">
        <v>53.552289369999997</v>
      </c>
      <c r="EX69" s="24">
        <v>53.101053</v>
      </c>
      <c r="EY69" s="24">
        <v>52.848301540000001</v>
      </c>
      <c r="EZ69" s="24">
        <v>53.603710800000002</v>
      </c>
      <c r="FA69" s="24">
        <v>52.981364890000002</v>
      </c>
      <c r="FB69" s="24">
        <v>53.346244280000001</v>
      </c>
      <c r="FC69" s="24">
        <v>53.295054839999999</v>
      </c>
      <c r="FD69" s="24">
        <v>54.248082949999997</v>
      </c>
      <c r="FE69" s="24">
        <v>53.875168549999998</v>
      </c>
      <c r="FF69" s="24">
        <v>54.826569339999999</v>
      </c>
      <c r="FG69" s="24">
        <v>54.611595719999997</v>
      </c>
      <c r="FH69" s="24">
        <v>54.087556259999999</v>
      </c>
    </row>
    <row r="70" spans="1:164" s="24" customFormat="1" ht="11.25" customHeight="1" x14ac:dyDescent="0.2">
      <c r="A70" s="15" t="s">
        <v>62</v>
      </c>
      <c r="B70" s="24">
        <v>68.192154459999998</v>
      </c>
      <c r="C70" s="24">
        <v>68.522281340000006</v>
      </c>
      <c r="D70" s="24">
        <v>68.387697939999995</v>
      </c>
      <c r="E70" s="24">
        <v>67.541821080000005</v>
      </c>
      <c r="F70" s="24">
        <v>67.961451339999996</v>
      </c>
      <c r="G70" s="24">
        <v>67.593327880000004</v>
      </c>
      <c r="H70" s="24">
        <v>67.507714239999999</v>
      </c>
      <c r="I70" s="24">
        <v>67.121615939999998</v>
      </c>
      <c r="J70" s="24">
        <v>66.733278249999998</v>
      </c>
      <c r="K70" s="24">
        <v>67.172356280000002</v>
      </c>
      <c r="L70" s="24">
        <v>66.652937469999998</v>
      </c>
      <c r="M70" s="24">
        <v>66.432850000000002</v>
      </c>
      <c r="N70" s="24">
        <v>66.672529920000002</v>
      </c>
      <c r="O70" s="24">
        <v>66.466211950000002</v>
      </c>
      <c r="P70" s="24">
        <v>66.31794739</v>
      </c>
      <c r="Q70" s="24">
        <v>66.955377960000007</v>
      </c>
      <c r="R70" s="24">
        <v>66.84142808</v>
      </c>
      <c r="S70" s="24">
        <v>67.659890919999995</v>
      </c>
      <c r="T70" s="24">
        <v>65.738917979999997</v>
      </c>
      <c r="U70" s="24">
        <v>67.70230857</v>
      </c>
      <c r="V70" s="24">
        <v>67.816980259999994</v>
      </c>
      <c r="W70" s="24">
        <v>67.725314060000002</v>
      </c>
      <c r="X70" s="24">
        <v>67.964997190000005</v>
      </c>
      <c r="Y70" s="24">
        <v>67.944839830000006</v>
      </c>
      <c r="Z70" s="24">
        <v>67.962322909999997</v>
      </c>
      <c r="AA70" s="24">
        <v>68.174298789999995</v>
      </c>
      <c r="AB70" s="24">
        <v>68.877466889999994</v>
      </c>
      <c r="AC70" s="24">
        <v>68.356364369999994</v>
      </c>
      <c r="AD70" s="24">
        <v>68.747426709999999</v>
      </c>
      <c r="AE70" s="24">
        <v>68.13005287</v>
      </c>
      <c r="AF70" s="24">
        <v>66.544332209999993</v>
      </c>
      <c r="AG70" s="24">
        <v>67.754374960000007</v>
      </c>
      <c r="AH70" s="24">
        <v>67.115868770000006</v>
      </c>
      <c r="AI70" s="24">
        <v>66.944648079999993</v>
      </c>
      <c r="AJ70" s="24">
        <v>66.487545280000006</v>
      </c>
      <c r="AK70" s="24">
        <v>66.717332549999995</v>
      </c>
      <c r="AL70" s="24">
        <v>66.21192053</v>
      </c>
      <c r="AM70" s="24">
        <v>66.613860549999998</v>
      </c>
      <c r="AN70" s="24">
        <v>67.021243459999994</v>
      </c>
      <c r="AO70" s="24">
        <v>66.484197289999997</v>
      </c>
      <c r="AP70" s="24">
        <v>67.084699860000001</v>
      </c>
      <c r="AQ70" s="24">
        <v>67.276637949999994</v>
      </c>
      <c r="AR70" s="24">
        <v>65.104014770000006</v>
      </c>
      <c r="AS70" s="24">
        <v>66.651276440000004</v>
      </c>
      <c r="AT70" s="24">
        <v>66.699254789999998</v>
      </c>
      <c r="AU70" s="24">
        <v>66.112105560000003</v>
      </c>
      <c r="AV70" s="24">
        <v>66.118164350000001</v>
      </c>
      <c r="AW70" s="24">
        <v>65.691547400000005</v>
      </c>
      <c r="AX70" s="24">
        <v>66.058465780000006</v>
      </c>
      <c r="AY70" s="24">
        <v>65.926910230000004</v>
      </c>
      <c r="AZ70" s="24">
        <v>66.326835369999998</v>
      </c>
      <c r="BA70" s="24">
        <v>65.745206530000004</v>
      </c>
      <c r="BB70" s="24">
        <v>65.283462220000004</v>
      </c>
      <c r="BC70" s="24">
        <v>65.761517499999997</v>
      </c>
      <c r="BD70" s="24">
        <v>64.015095099999996</v>
      </c>
      <c r="BE70" s="24">
        <v>65.577662979999999</v>
      </c>
      <c r="BF70" s="24">
        <v>65.230668370000004</v>
      </c>
      <c r="BG70" s="24">
        <v>65.013100510000001</v>
      </c>
      <c r="BH70" s="24">
        <v>64.654968760000003</v>
      </c>
      <c r="BI70" s="24">
        <v>65.023417530000003</v>
      </c>
      <c r="BJ70" s="24">
        <v>64.300425939999997</v>
      </c>
      <c r="BK70" s="24">
        <v>64.174766809999994</v>
      </c>
      <c r="BL70" s="24">
        <v>62.931377359999999</v>
      </c>
      <c r="BM70" s="24">
        <v>63.700687029999997</v>
      </c>
      <c r="BN70" s="24">
        <v>66.314236399999999</v>
      </c>
      <c r="BO70" s="24">
        <v>66.151704080000002</v>
      </c>
      <c r="BP70" s="24">
        <v>64.550480250000007</v>
      </c>
      <c r="BQ70" s="24">
        <v>64.795032860000006</v>
      </c>
      <c r="BR70" s="24">
        <v>64.636944850000006</v>
      </c>
      <c r="BS70" s="24">
        <v>63.95394331</v>
      </c>
      <c r="BT70" s="24">
        <v>64.635037339999997</v>
      </c>
      <c r="BU70" s="24">
        <v>65.273557190000005</v>
      </c>
      <c r="BV70" s="24">
        <v>65.379249029999997</v>
      </c>
      <c r="BW70" s="24">
        <v>65.404229060000006</v>
      </c>
      <c r="BX70" s="24">
        <v>65.588026119999995</v>
      </c>
      <c r="BY70" s="24">
        <v>65.793243380000007</v>
      </c>
      <c r="BZ70" s="24">
        <v>65.390496200000001</v>
      </c>
      <c r="CA70" s="24">
        <v>64.835296229999997</v>
      </c>
      <c r="CB70" s="24">
        <v>63.650214560000002</v>
      </c>
      <c r="CC70" s="24">
        <v>64.844689549999998</v>
      </c>
      <c r="CD70" s="24">
        <v>63.986106990000003</v>
      </c>
      <c r="CE70" s="24">
        <v>63.923044019999999</v>
      </c>
      <c r="CF70" s="24">
        <v>63.708656689999998</v>
      </c>
      <c r="CG70" s="24">
        <v>63.82750704</v>
      </c>
      <c r="CH70" s="24">
        <v>64.728804800000006</v>
      </c>
      <c r="CI70" s="24">
        <v>64.971604409999998</v>
      </c>
      <c r="CJ70" s="24">
        <v>65.139906080000003</v>
      </c>
      <c r="CK70" s="24">
        <v>65.418777629999994</v>
      </c>
      <c r="CL70" s="24">
        <v>64.949341820000001</v>
      </c>
      <c r="CM70" s="24">
        <v>66.444596300000001</v>
      </c>
      <c r="CN70" s="24">
        <v>64.424562019999996</v>
      </c>
      <c r="CO70" s="24">
        <v>65.023532079999995</v>
      </c>
      <c r="CP70" s="24">
        <v>64.838986000000006</v>
      </c>
      <c r="CQ70" s="24">
        <v>63.982899889999999</v>
      </c>
      <c r="CR70" s="24">
        <v>64.404823870000001</v>
      </c>
      <c r="CS70" s="24">
        <v>64.255718659999999</v>
      </c>
      <c r="CT70" s="24">
        <v>64.631021669999996</v>
      </c>
      <c r="CU70" s="24">
        <v>65.417726180000003</v>
      </c>
      <c r="CV70" s="24">
        <v>65.197076390000007</v>
      </c>
      <c r="CW70" s="24">
        <v>65.456687770000002</v>
      </c>
      <c r="CX70" s="24">
        <v>65.788920649999994</v>
      </c>
      <c r="CY70" s="24">
        <v>66.031605859999999</v>
      </c>
      <c r="CZ70" s="24">
        <v>64.698901820000003</v>
      </c>
      <c r="DA70" s="24">
        <v>65.726601090000003</v>
      </c>
      <c r="DB70" s="24">
        <v>65.470578090000004</v>
      </c>
      <c r="DC70" s="24">
        <v>64.746808790000003</v>
      </c>
      <c r="DD70" s="24">
        <v>64.717324669999996</v>
      </c>
      <c r="DE70" s="24">
        <v>64.571110279999999</v>
      </c>
      <c r="DF70" s="24">
        <v>65.041799010000005</v>
      </c>
      <c r="DG70" s="24">
        <v>65.406372950000005</v>
      </c>
      <c r="DH70" s="24">
        <v>64.615790970000006</v>
      </c>
      <c r="DI70" s="24">
        <v>65.888302789999997</v>
      </c>
      <c r="DJ70" s="24">
        <v>65.711123330000007</v>
      </c>
      <c r="DK70" s="24">
        <v>65.666997269999996</v>
      </c>
      <c r="DL70" s="24">
        <v>64.331008960000005</v>
      </c>
      <c r="DM70" s="24">
        <v>65.737962370000005</v>
      </c>
      <c r="DN70" s="24">
        <v>65.223671199999998</v>
      </c>
      <c r="DO70" s="24">
        <v>64.699798450000003</v>
      </c>
      <c r="DP70" s="24">
        <v>64.604033799999996</v>
      </c>
      <c r="DQ70" s="24">
        <v>65.009758660000003</v>
      </c>
      <c r="DR70" s="24">
        <v>65.167919209999994</v>
      </c>
      <c r="DS70" s="24">
        <v>65.768124909999997</v>
      </c>
      <c r="DT70" s="24">
        <v>66.158575880000001</v>
      </c>
      <c r="DU70" s="24">
        <v>65.714400069999996</v>
      </c>
      <c r="DV70" s="24">
        <v>65.208976399999997</v>
      </c>
      <c r="DW70" s="24">
        <v>65.1668801</v>
      </c>
      <c r="DX70" s="24">
        <v>64.671258289999997</v>
      </c>
      <c r="DY70" s="24">
        <v>64.964639890000001</v>
      </c>
      <c r="DZ70" s="24">
        <v>64.507426129999999</v>
      </c>
      <c r="EA70" s="24">
        <v>64.48007423</v>
      </c>
      <c r="EB70" s="24">
        <v>64.669536949999994</v>
      </c>
      <c r="EC70" s="24">
        <v>64.589903059999997</v>
      </c>
      <c r="ED70" s="24">
        <v>64.484822030000004</v>
      </c>
      <c r="EE70" s="24">
        <v>65.193928729999996</v>
      </c>
      <c r="EF70" s="24">
        <v>64.773800429999994</v>
      </c>
      <c r="EG70" s="24">
        <v>65.004404249999993</v>
      </c>
      <c r="EH70" s="24">
        <v>65.047083979999996</v>
      </c>
      <c r="EI70" s="24">
        <v>64.966497849999996</v>
      </c>
      <c r="EJ70" s="24">
        <v>63.783723520000002</v>
      </c>
      <c r="EK70" s="24">
        <v>65.143111649999994</v>
      </c>
      <c r="EL70" s="24">
        <v>64.404496769999994</v>
      </c>
      <c r="EM70" s="24">
        <v>64.061864200000002</v>
      </c>
      <c r="EN70" s="24">
        <v>64.940686510000006</v>
      </c>
      <c r="EO70" s="24">
        <v>63.607173060000001</v>
      </c>
      <c r="EP70" s="24">
        <v>64.376297179999995</v>
      </c>
      <c r="EQ70" s="24">
        <v>64.883740369999998</v>
      </c>
      <c r="ER70" s="24">
        <v>66.138896160000002</v>
      </c>
      <c r="ES70" s="24">
        <v>65.757994850000003</v>
      </c>
      <c r="ET70" s="24">
        <v>65.519427559999997</v>
      </c>
      <c r="EU70" s="24">
        <v>65.522251890000007</v>
      </c>
      <c r="EV70" s="24">
        <v>64.943760370000007</v>
      </c>
      <c r="EW70" s="24">
        <v>66.215067489999996</v>
      </c>
      <c r="EX70" s="24">
        <v>64.387239570000006</v>
      </c>
      <c r="EY70" s="24">
        <v>64.589925829999999</v>
      </c>
      <c r="EZ70" s="24">
        <v>64.633571790000005</v>
      </c>
      <c r="FA70" s="24">
        <v>63.357749849999998</v>
      </c>
      <c r="FB70" s="24">
        <v>64.280038559999994</v>
      </c>
      <c r="FC70" s="24">
        <v>65.045872590000002</v>
      </c>
      <c r="FD70" s="24">
        <v>64.881775399999995</v>
      </c>
      <c r="FE70" s="24">
        <v>64.750135310000005</v>
      </c>
      <c r="FF70" s="24">
        <v>65.065051339999997</v>
      </c>
      <c r="FG70" s="24">
        <v>65.310185779999998</v>
      </c>
      <c r="FH70" s="24">
        <v>64.383451320000006</v>
      </c>
    </row>
    <row r="71" spans="1:164" s="24" customFormat="1" ht="11.25" customHeight="1" x14ac:dyDescent="0.2">
      <c r="A71" s="15" t="s">
        <v>63</v>
      </c>
      <c r="B71" s="24">
        <v>64.071539380000004</v>
      </c>
      <c r="C71" s="24">
        <v>64.184407340000007</v>
      </c>
      <c r="D71" s="24">
        <v>64.388403819999994</v>
      </c>
      <c r="E71" s="24">
        <v>63.181029870000003</v>
      </c>
      <c r="F71" s="24">
        <v>63.737458019999998</v>
      </c>
      <c r="G71" s="24">
        <v>63.3517461</v>
      </c>
      <c r="H71" s="24">
        <v>63.50097178</v>
      </c>
      <c r="I71" s="24">
        <v>63.382106780000001</v>
      </c>
      <c r="J71" s="24">
        <v>62.030091570000003</v>
      </c>
      <c r="K71" s="24">
        <v>63.11032857</v>
      </c>
      <c r="L71" s="24">
        <v>62.844067189999997</v>
      </c>
      <c r="M71" s="24">
        <v>61.670536319999997</v>
      </c>
      <c r="N71" s="24">
        <v>62.729435809999998</v>
      </c>
      <c r="O71" s="24">
        <v>62.112174490000001</v>
      </c>
      <c r="P71" s="24">
        <v>61.979835350000002</v>
      </c>
      <c r="Q71" s="24">
        <v>62.839538670000003</v>
      </c>
      <c r="R71" s="24">
        <v>62.665604289999997</v>
      </c>
      <c r="S71" s="24">
        <v>63.275429080000002</v>
      </c>
      <c r="T71" s="24">
        <v>62.028113589999997</v>
      </c>
      <c r="U71" s="24">
        <v>63.2746639</v>
      </c>
      <c r="V71" s="24">
        <v>63.815447370000001</v>
      </c>
      <c r="W71" s="24">
        <v>63.281483170000001</v>
      </c>
      <c r="X71" s="24">
        <v>63.430361339999997</v>
      </c>
      <c r="Y71" s="24">
        <v>63.376520040000003</v>
      </c>
      <c r="Z71" s="24">
        <v>63.990221730000002</v>
      </c>
      <c r="AA71" s="24">
        <v>63.644460049999999</v>
      </c>
      <c r="AB71" s="24">
        <v>64.575043100000002</v>
      </c>
      <c r="AC71" s="24">
        <v>64.286460289999994</v>
      </c>
      <c r="AD71" s="24">
        <v>64.603784039999994</v>
      </c>
      <c r="AE71" s="24">
        <v>64.101911139999999</v>
      </c>
      <c r="AF71" s="24">
        <v>62.731192329999999</v>
      </c>
      <c r="AG71" s="24">
        <v>63.659072760000001</v>
      </c>
      <c r="AH71" s="24">
        <v>63.025320389999997</v>
      </c>
      <c r="AI71" s="24">
        <v>63.020833359999997</v>
      </c>
      <c r="AJ71" s="24">
        <v>62.572786669999999</v>
      </c>
      <c r="AK71" s="24">
        <v>62.841308400000003</v>
      </c>
      <c r="AL71" s="24">
        <v>62.525613610000001</v>
      </c>
      <c r="AM71" s="24">
        <v>63.13886711</v>
      </c>
      <c r="AN71" s="24">
        <v>63.282599879999999</v>
      </c>
      <c r="AO71" s="24">
        <v>63.505013929999997</v>
      </c>
      <c r="AP71" s="24">
        <v>63.916725700000001</v>
      </c>
      <c r="AQ71" s="24">
        <v>64.200360000000003</v>
      </c>
      <c r="AR71" s="24">
        <v>61.98251552</v>
      </c>
      <c r="AS71" s="24">
        <v>63.189339140000001</v>
      </c>
      <c r="AT71" s="24">
        <v>63.618047240000003</v>
      </c>
      <c r="AU71" s="24">
        <v>63.04902654</v>
      </c>
      <c r="AV71" s="24">
        <v>62.837885239999999</v>
      </c>
      <c r="AW71" s="24">
        <v>62.473343620000001</v>
      </c>
      <c r="AX71" s="24">
        <v>62.791028320000002</v>
      </c>
      <c r="AY71" s="24">
        <v>62.87375084</v>
      </c>
      <c r="AZ71" s="24">
        <v>62.940304189999999</v>
      </c>
      <c r="BA71" s="24">
        <v>62.905729579999999</v>
      </c>
      <c r="BB71" s="24">
        <v>62.124888990000002</v>
      </c>
      <c r="BC71" s="24">
        <v>63.221603440000003</v>
      </c>
      <c r="BD71" s="24">
        <v>61.48266297</v>
      </c>
      <c r="BE71" s="24">
        <v>62.666712220000001</v>
      </c>
      <c r="BF71" s="24">
        <v>62.084916700000001</v>
      </c>
      <c r="BG71" s="24">
        <v>62.359043280000002</v>
      </c>
      <c r="BH71" s="24">
        <v>61.916507279999998</v>
      </c>
      <c r="BI71" s="24">
        <v>62.17045281</v>
      </c>
      <c r="BJ71" s="24">
        <v>61.876483229999998</v>
      </c>
      <c r="BK71" s="24">
        <v>62.001468189999997</v>
      </c>
      <c r="BL71" s="24">
        <v>60.454951110000003</v>
      </c>
      <c r="BM71" s="24">
        <v>60.902121399999999</v>
      </c>
      <c r="BN71" s="24">
        <v>63.325974389999999</v>
      </c>
      <c r="BO71" s="24">
        <v>62.602011169999997</v>
      </c>
      <c r="BP71" s="24">
        <v>61.07024208</v>
      </c>
      <c r="BQ71" s="24">
        <v>62.880249999999997</v>
      </c>
      <c r="BR71" s="24">
        <v>62.908517799999998</v>
      </c>
      <c r="BS71" s="24">
        <v>61.87937591</v>
      </c>
      <c r="BT71" s="24">
        <v>62.740924579999998</v>
      </c>
      <c r="BU71" s="24">
        <v>63.772900640000003</v>
      </c>
      <c r="BV71" s="24">
        <v>63.734350360000001</v>
      </c>
      <c r="BW71" s="24">
        <v>63.0910297</v>
      </c>
      <c r="BX71" s="24">
        <v>63.172085490000001</v>
      </c>
      <c r="BY71" s="24">
        <v>63.800669480000003</v>
      </c>
      <c r="BZ71" s="24">
        <v>63.549999849999999</v>
      </c>
      <c r="CA71" s="24">
        <v>63.107461610000001</v>
      </c>
      <c r="CB71" s="24">
        <v>62.268118119999997</v>
      </c>
      <c r="CC71" s="24">
        <v>63.320175800000001</v>
      </c>
      <c r="CD71" s="24">
        <v>62.063469509999997</v>
      </c>
      <c r="CE71" s="24">
        <v>62.176358030000003</v>
      </c>
      <c r="CF71" s="24">
        <v>61.611530620000003</v>
      </c>
      <c r="CG71" s="24">
        <v>61.625778580000002</v>
      </c>
      <c r="CH71" s="24">
        <v>62.814250260000001</v>
      </c>
      <c r="CI71" s="24">
        <v>62.680357129999997</v>
      </c>
      <c r="CJ71" s="24">
        <v>63.023785099999998</v>
      </c>
      <c r="CK71" s="24">
        <v>63.313940799999997</v>
      </c>
      <c r="CL71" s="24">
        <v>62.960273229999999</v>
      </c>
      <c r="CM71" s="24">
        <v>64.372375939999998</v>
      </c>
      <c r="CN71" s="24">
        <v>62.20657946</v>
      </c>
      <c r="CO71" s="24">
        <v>62.917601089999998</v>
      </c>
      <c r="CP71" s="24">
        <v>62.630489179999998</v>
      </c>
      <c r="CQ71" s="24">
        <v>62.039483199999999</v>
      </c>
      <c r="CR71" s="24">
        <v>62.299499939999997</v>
      </c>
      <c r="CS71" s="24">
        <v>61.715123640000002</v>
      </c>
      <c r="CT71" s="24">
        <v>62.380307700000003</v>
      </c>
      <c r="CU71" s="24">
        <v>62.748759749999998</v>
      </c>
      <c r="CV71" s="24">
        <v>62.42615138</v>
      </c>
      <c r="CW71" s="24">
        <v>62.52418831</v>
      </c>
      <c r="CX71" s="24">
        <v>63.161535639999997</v>
      </c>
      <c r="CY71" s="24">
        <v>62.626716639999998</v>
      </c>
      <c r="CZ71" s="24">
        <v>61.421539840000001</v>
      </c>
      <c r="DA71" s="24">
        <v>62.686925780000003</v>
      </c>
      <c r="DB71" s="24">
        <v>62.37755216</v>
      </c>
      <c r="DC71" s="24">
        <v>61.845024199999997</v>
      </c>
      <c r="DD71" s="24">
        <v>61.834371359999999</v>
      </c>
      <c r="DE71" s="24">
        <v>61.817884790000001</v>
      </c>
      <c r="DF71" s="24">
        <v>61.798587740000002</v>
      </c>
      <c r="DG71" s="24">
        <v>62.769544029999999</v>
      </c>
      <c r="DH71" s="24">
        <v>62.21670263</v>
      </c>
      <c r="DI71" s="24">
        <v>62.969119290000002</v>
      </c>
      <c r="DJ71" s="24">
        <v>63.168348629999997</v>
      </c>
      <c r="DK71" s="24">
        <v>63.229948360000002</v>
      </c>
      <c r="DL71" s="24">
        <v>61.387265139999997</v>
      </c>
      <c r="DM71" s="24">
        <v>63.183521300000002</v>
      </c>
      <c r="DN71" s="24">
        <v>62.588177729999998</v>
      </c>
      <c r="DO71" s="24">
        <v>62.361567659999999</v>
      </c>
      <c r="DP71" s="24">
        <v>61.97148756</v>
      </c>
      <c r="DQ71" s="24">
        <v>62.585244019999998</v>
      </c>
      <c r="DR71" s="24">
        <v>62.59104997</v>
      </c>
      <c r="DS71" s="24">
        <v>62.709034170000002</v>
      </c>
      <c r="DT71" s="24">
        <v>62.83788878</v>
      </c>
      <c r="DU71" s="24">
        <v>62.076130650000003</v>
      </c>
      <c r="DV71" s="24">
        <v>61.705185100000001</v>
      </c>
      <c r="DW71" s="24">
        <v>61.798637020000001</v>
      </c>
      <c r="DX71" s="24">
        <v>61.869351340000001</v>
      </c>
      <c r="DY71" s="24">
        <v>61.814582139999999</v>
      </c>
      <c r="DZ71" s="24">
        <v>61.531501310000003</v>
      </c>
      <c r="EA71" s="24">
        <v>61.662019630000003</v>
      </c>
      <c r="EB71" s="24">
        <v>62.152331230000001</v>
      </c>
      <c r="EC71" s="24">
        <v>61.563345820000002</v>
      </c>
      <c r="ED71" s="24">
        <v>61.971781630000002</v>
      </c>
      <c r="EE71" s="24">
        <v>62.668809109999998</v>
      </c>
      <c r="EF71" s="24">
        <v>61.902496220000003</v>
      </c>
      <c r="EG71" s="24">
        <v>61.896942449999997</v>
      </c>
      <c r="EH71" s="24">
        <v>62.281007529999997</v>
      </c>
      <c r="EI71" s="24">
        <v>62.135729529999999</v>
      </c>
      <c r="EJ71" s="24">
        <v>61.159506909999998</v>
      </c>
      <c r="EK71" s="24">
        <v>62.719553329999997</v>
      </c>
      <c r="EL71" s="24">
        <v>62.111573610000001</v>
      </c>
      <c r="EM71" s="24">
        <v>62.071014920000003</v>
      </c>
      <c r="EN71" s="24">
        <v>62.121796430000003</v>
      </c>
      <c r="EO71" s="24">
        <v>61.298601669999996</v>
      </c>
      <c r="EP71" s="24">
        <v>61.925653789999998</v>
      </c>
      <c r="EQ71" s="24">
        <v>61.935910530000001</v>
      </c>
      <c r="ER71" s="24">
        <v>63.345670519999999</v>
      </c>
      <c r="ES71" s="24">
        <v>63.250635199999998</v>
      </c>
      <c r="ET71" s="24">
        <v>63.181822490000002</v>
      </c>
      <c r="EU71" s="24">
        <v>63.371681119999998</v>
      </c>
      <c r="EV71" s="24">
        <v>62.75994352</v>
      </c>
      <c r="EW71" s="24">
        <v>64.041649120000002</v>
      </c>
      <c r="EX71" s="24">
        <v>62.358743320000002</v>
      </c>
      <c r="EY71" s="24">
        <v>62.918581039999999</v>
      </c>
      <c r="EZ71" s="24">
        <v>62.774035519999998</v>
      </c>
      <c r="FA71" s="24">
        <v>61.42044894</v>
      </c>
      <c r="FB71" s="24">
        <v>62.305205190000002</v>
      </c>
      <c r="FC71" s="24">
        <v>62.749976940000003</v>
      </c>
      <c r="FD71" s="24">
        <v>62.548487299999998</v>
      </c>
      <c r="FE71" s="24">
        <v>62.597817139999997</v>
      </c>
      <c r="FF71" s="24">
        <v>63.405145660000002</v>
      </c>
      <c r="FG71" s="24">
        <v>63.647933760000001</v>
      </c>
      <c r="FH71" s="24">
        <v>62.759558779999999</v>
      </c>
    </row>
    <row r="72" spans="1:164" s="24" customFormat="1" ht="11.25" customHeight="1" x14ac:dyDescent="0.2">
      <c r="A72" s="15" t="s">
        <v>64</v>
      </c>
      <c r="B72" s="24">
        <v>66.411045659999999</v>
      </c>
      <c r="C72" s="24">
        <v>66.058337899999998</v>
      </c>
      <c r="D72" s="24">
        <v>66.101503780000002</v>
      </c>
      <c r="E72" s="24">
        <v>65.189641440000003</v>
      </c>
      <c r="F72" s="24">
        <v>65.855805810000007</v>
      </c>
      <c r="G72" s="24">
        <v>65.384145630000006</v>
      </c>
      <c r="H72" s="24">
        <v>65.271929810000003</v>
      </c>
      <c r="I72" s="24">
        <v>65.264371339999997</v>
      </c>
      <c r="J72" s="24">
        <v>64.476259380000002</v>
      </c>
      <c r="K72" s="24">
        <v>64.853168179999997</v>
      </c>
      <c r="L72" s="24">
        <v>64.630204059999997</v>
      </c>
      <c r="M72" s="24">
        <v>64.155509739999999</v>
      </c>
      <c r="N72" s="24">
        <v>64.681449740000005</v>
      </c>
      <c r="O72" s="24">
        <v>64.11480976</v>
      </c>
      <c r="P72" s="24">
        <v>64.130307740000006</v>
      </c>
      <c r="Q72" s="24">
        <v>64.732667980000002</v>
      </c>
      <c r="R72" s="24">
        <v>64.717642479999995</v>
      </c>
      <c r="S72" s="24">
        <v>65.315827089999999</v>
      </c>
      <c r="T72" s="24">
        <v>63.522977599999997</v>
      </c>
      <c r="U72" s="24">
        <v>65.488742540000004</v>
      </c>
      <c r="V72" s="24">
        <v>65.620180399999995</v>
      </c>
      <c r="W72" s="24">
        <v>65.360716569999994</v>
      </c>
      <c r="X72" s="24">
        <v>65.47167589</v>
      </c>
      <c r="Y72" s="24">
        <v>65.398245729999999</v>
      </c>
      <c r="Z72" s="24">
        <v>65.811746209999995</v>
      </c>
      <c r="AA72" s="24">
        <v>65.791841899999994</v>
      </c>
      <c r="AB72" s="24">
        <v>66.488415500000002</v>
      </c>
      <c r="AC72" s="24">
        <v>65.919961200000003</v>
      </c>
      <c r="AD72" s="24">
        <v>66.423396600000004</v>
      </c>
      <c r="AE72" s="24">
        <v>65.812646040000004</v>
      </c>
      <c r="AF72" s="24">
        <v>64.181494970000003</v>
      </c>
      <c r="AG72" s="24">
        <v>65.572416399999994</v>
      </c>
      <c r="AH72" s="24">
        <v>64.82825072</v>
      </c>
      <c r="AI72" s="24">
        <v>64.852556680000006</v>
      </c>
      <c r="AJ72" s="24">
        <v>64.309841019999993</v>
      </c>
      <c r="AK72" s="24">
        <v>64.469223709999994</v>
      </c>
      <c r="AL72" s="24">
        <v>64.253511239999995</v>
      </c>
      <c r="AM72" s="24">
        <v>64.851039310000004</v>
      </c>
      <c r="AN72" s="24">
        <v>65.005032040000003</v>
      </c>
      <c r="AO72" s="24">
        <v>64.850407570000002</v>
      </c>
      <c r="AP72" s="24">
        <v>65.416828949999996</v>
      </c>
      <c r="AQ72" s="24">
        <v>65.61642028</v>
      </c>
      <c r="AR72" s="24">
        <v>63.496666150000003</v>
      </c>
      <c r="AS72" s="24">
        <v>64.993878409999994</v>
      </c>
      <c r="AT72" s="24">
        <v>65.208369349999998</v>
      </c>
      <c r="AU72" s="24">
        <v>64.298878389999999</v>
      </c>
      <c r="AV72" s="24">
        <v>64.300250899999995</v>
      </c>
      <c r="AW72" s="24">
        <v>64.319807909999994</v>
      </c>
      <c r="AX72" s="24">
        <v>64.291675170000005</v>
      </c>
      <c r="AY72" s="24">
        <v>64.1128839</v>
      </c>
      <c r="AZ72" s="24">
        <v>64.652786829999997</v>
      </c>
      <c r="BA72" s="24">
        <v>64.271834830000003</v>
      </c>
      <c r="BB72" s="24">
        <v>63.629112149999997</v>
      </c>
      <c r="BC72" s="24">
        <v>64.287966920000002</v>
      </c>
      <c r="BD72" s="24">
        <v>62.561534020000003</v>
      </c>
      <c r="BE72" s="24">
        <v>64.073500699999997</v>
      </c>
      <c r="BF72" s="24">
        <v>63.637111969999999</v>
      </c>
      <c r="BG72" s="24">
        <v>63.411182930000003</v>
      </c>
      <c r="BH72" s="24">
        <v>63.270330289999997</v>
      </c>
      <c r="BI72" s="24">
        <v>63.607550500000002</v>
      </c>
      <c r="BJ72" s="24">
        <v>62.898093830000001</v>
      </c>
      <c r="BK72" s="24">
        <v>63.085472600000003</v>
      </c>
      <c r="BL72" s="24">
        <v>61.565998690000001</v>
      </c>
      <c r="BM72" s="24">
        <v>62.112406239999999</v>
      </c>
      <c r="BN72" s="24">
        <v>64.572226310000005</v>
      </c>
      <c r="BO72" s="24">
        <v>64.187143120000002</v>
      </c>
      <c r="BP72" s="24">
        <v>62.749251299999997</v>
      </c>
      <c r="BQ72" s="24">
        <v>64.108414310000001</v>
      </c>
      <c r="BR72" s="24">
        <v>63.91110527</v>
      </c>
      <c r="BS72" s="24">
        <v>63.312690060000001</v>
      </c>
      <c r="BT72" s="24">
        <v>64.135062289999993</v>
      </c>
      <c r="BU72" s="24">
        <v>64.770589939999994</v>
      </c>
      <c r="BV72" s="24">
        <v>64.864826019999995</v>
      </c>
      <c r="BW72" s="24">
        <v>64.535278899999994</v>
      </c>
      <c r="BX72" s="24">
        <v>64.800561290000005</v>
      </c>
      <c r="BY72" s="24">
        <v>65.049627599999994</v>
      </c>
      <c r="BZ72" s="24">
        <v>65.007490619999999</v>
      </c>
      <c r="CA72" s="24">
        <v>64.131146299999997</v>
      </c>
      <c r="CB72" s="24">
        <v>63.102608510000003</v>
      </c>
      <c r="CC72" s="24">
        <v>63.848687089999999</v>
      </c>
      <c r="CD72" s="24">
        <v>63.2080397</v>
      </c>
      <c r="CE72" s="24">
        <v>62.842180810000002</v>
      </c>
      <c r="CF72" s="24">
        <v>62.338418869999998</v>
      </c>
      <c r="CG72" s="24">
        <v>62.614156680000001</v>
      </c>
      <c r="CH72" s="24">
        <v>63.488818070000001</v>
      </c>
      <c r="CI72" s="24">
        <v>63.59843523</v>
      </c>
      <c r="CJ72" s="24">
        <v>63.808592560000001</v>
      </c>
      <c r="CK72" s="24">
        <v>64.095954090000006</v>
      </c>
      <c r="CL72" s="24">
        <v>63.564056180000001</v>
      </c>
      <c r="CM72" s="24">
        <v>64.818423370000005</v>
      </c>
      <c r="CN72" s="24">
        <v>62.719128269999999</v>
      </c>
      <c r="CO72" s="24">
        <v>63.336073679999998</v>
      </c>
      <c r="CP72" s="24">
        <v>62.991263680000003</v>
      </c>
      <c r="CQ72" s="24">
        <v>62.360383730000002</v>
      </c>
      <c r="CR72" s="24">
        <v>62.5889922</v>
      </c>
      <c r="CS72" s="24">
        <v>62.418398320000001</v>
      </c>
      <c r="CT72" s="24">
        <v>63.008632839999997</v>
      </c>
      <c r="CU72" s="24">
        <v>63.386474579999998</v>
      </c>
      <c r="CV72" s="24">
        <v>63.314097570000001</v>
      </c>
      <c r="CW72" s="24">
        <v>63.209048359999997</v>
      </c>
      <c r="CX72" s="24">
        <v>63.543830640000003</v>
      </c>
      <c r="CY72" s="24">
        <v>63.656224360000003</v>
      </c>
      <c r="CZ72" s="24">
        <v>62.537727740000001</v>
      </c>
      <c r="DA72" s="24">
        <v>63.444650680000002</v>
      </c>
      <c r="DB72" s="24">
        <v>63.049027770000002</v>
      </c>
      <c r="DC72" s="24">
        <v>62.414895180000002</v>
      </c>
      <c r="DD72" s="24">
        <v>62.577523790000001</v>
      </c>
      <c r="DE72" s="24">
        <v>62.51218669</v>
      </c>
      <c r="DF72" s="24">
        <v>62.659867640000002</v>
      </c>
      <c r="DG72" s="24">
        <v>62.942926569999997</v>
      </c>
      <c r="DH72" s="24">
        <v>62.353498899999998</v>
      </c>
      <c r="DI72" s="24">
        <v>63.557504809999998</v>
      </c>
      <c r="DJ72" s="24">
        <v>63.312689480000003</v>
      </c>
      <c r="DK72" s="24">
        <v>63.764946700000003</v>
      </c>
      <c r="DL72" s="24">
        <v>62.180091529999999</v>
      </c>
      <c r="DM72" s="24">
        <v>63.443566070000003</v>
      </c>
      <c r="DN72" s="24">
        <v>63.124532029999997</v>
      </c>
      <c r="DO72" s="24">
        <v>62.729526989999997</v>
      </c>
      <c r="DP72" s="24">
        <v>62.334310119999998</v>
      </c>
      <c r="DQ72" s="24">
        <v>62.684981729999997</v>
      </c>
      <c r="DR72" s="24">
        <v>62.931246590000001</v>
      </c>
      <c r="DS72" s="24">
        <v>63.204307579999998</v>
      </c>
      <c r="DT72" s="24">
        <v>63.331027659999997</v>
      </c>
      <c r="DU72" s="24">
        <v>62.925576220000004</v>
      </c>
      <c r="DV72" s="24">
        <v>62.518437990000002</v>
      </c>
      <c r="DW72" s="24">
        <v>62.84159623</v>
      </c>
      <c r="DX72" s="24">
        <v>62.22172819</v>
      </c>
      <c r="DY72" s="24">
        <v>62.48595976</v>
      </c>
      <c r="DZ72" s="24">
        <v>62.0759185</v>
      </c>
      <c r="EA72" s="24">
        <v>62.030626570000003</v>
      </c>
      <c r="EB72" s="24">
        <v>62.578119100000002</v>
      </c>
      <c r="EC72" s="24">
        <v>62.729519840000002</v>
      </c>
      <c r="ED72" s="24">
        <v>62.618298559999999</v>
      </c>
      <c r="EE72" s="24">
        <v>63.201977470000003</v>
      </c>
      <c r="EF72" s="24">
        <v>62.821933029999997</v>
      </c>
      <c r="EG72" s="24">
        <v>63.23070834</v>
      </c>
      <c r="EH72" s="24">
        <v>63.678307140000001</v>
      </c>
      <c r="EI72" s="24">
        <v>63.552330130000001</v>
      </c>
      <c r="EJ72" s="24">
        <v>62.389172449999997</v>
      </c>
      <c r="EK72" s="24">
        <v>64.414615929999997</v>
      </c>
      <c r="EL72" s="24">
        <v>63.596441220000003</v>
      </c>
      <c r="EM72" s="24">
        <v>63.44442823</v>
      </c>
      <c r="EN72" s="24">
        <v>64.123363960000006</v>
      </c>
      <c r="EO72" s="24">
        <v>63.006417059999997</v>
      </c>
      <c r="EP72" s="24">
        <v>64.094840849999997</v>
      </c>
      <c r="EQ72" s="24">
        <v>64.394031889999994</v>
      </c>
      <c r="ER72" s="24">
        <v>65.872611169999999</v>
      </c>
      <c r="ES72" s="24">
        <v>65.419319490000007</v>
      </c>
      <c r="ET72" s="24">
        <v>65.494640799999999</v>
      </c>
      <c r="EU72" s="24">
        <v>65.406403100000006</v>
      </c>
      <c r="EV72" s="24">
        <v>64.89059374</v>
      </c>
      <c r="EW72" s="24">
        <v>66.450336890000003</v>
      </c>
      <c r="EX72" s="24">
        <v>64.770883850000004</v>
      </c>
      <c r="EY72" s="24">
        <v>65.346501900000007</v>
      </c>
      <c r="EZ72" s="24">
        <v>65.329988420000006</v>
      </c>
      <c r="FA72" s="24">
        <v>63.971932850000002</v>
      </c>
      <c r="FB72" s="24">
        <v>64.951582560000006</v>
      </c>
      <c r="FC72" s="24">
        <v>65.695015819999995</v>
      </c>
      <c r="FD72" s="24">
        <v>65.387492069999993</v>
      </c>
      <c r="FE72" s="24">
        <v>65.341128179999998</v>
      </c>
      <c r="FF72" s="24">
        <v>65.791542530000001</v>
      </c>
      <c r="FG72" s="24">
        <v>65.920682600000006</v>
      </c>
      <c r="FH72" s="24">
        <v>64.769917750000005</v>
      </c>
    </row>
    <row r="73" spans="1:164" s="24" customFormat="1" ht="11.25" customHeight="1" x14ac:dyDescent="0.2">
      <c r="A73" s="15" t="s">
        <v>65</v>
      </c>
      <c r="B73" s="24">
        <v>66.485450619999995</v>
      </c>
      <c r="C73" s="24">
        <v>66.438757539999997</v>
      </c>
      <c r="D73" s="24">
        <v>66.404719900000003</v>
      </c>
      <c r="E73" s="24">
        <v>65.546034210000002</v>
      </c>
      <c r="F73" s="24">
        <v>65.987679259999993</v>
      </c>
      <c r="G73" s="24">
        <v>65.931103719999996</v>
      </c>
      <c r="H73" s="24">
        <v>65.505313349999994</v>
      </c>
      <c r="I73" s="24">
        <v>65.574480809999997</v>
      </c>
      <c r="J73" s="24">
        <v>64.592260359999997</v>
      </c>
      <c r="K73" s="24">
        <v>65.345271269999998</v>
      </c>
      <c r="L73" s="24">
        <v>65.22438769</v>
      </c>
      <c r="M73" s="24">
        <v>64.488631479999995</v>
      </c>
      <c r="N73" s="24">
        <v>64.948099490000004</v>
      </c>
      <c r="O73" s="24">
        <v>64.561000309999997</v>
      </c>
      <c r="P73" s="24">
        <v>64.35260787</v>
      </c>
      <c r="Q73" s="24">
        <v>65.072503549999993</v>
      </c>
      <c r="R73" s="24">
        <v>65.238843000000003</v>
      </c>
      <c r="S73" s="24">
        <v>65.494742439999996</v>
      </c>
      <c r="T73" s="24">
        <v>63.984088569999997</v>
      </c>
      <c r="U73" s="24">
        <v>65.493381670000005</v>
      </c>
      <c r="V73" s="24">
        <v>66.02234516</v>
      </c>
      <c r="W73" s="24">
        <v>65.56893694</v>
      </c>
      <c r="X73" s="24">
        <v>65.913780849999995</v>
      </c>
      <c r="Y73" s="24">
        <v>65.896172949999993</v>
      </c>
      <c r="Z73" s="24">
        <v>65.983817990000006</v>
      </c>
      <c r="AA73" s="24">
        <v>66.092866869999995</v>
      </c>
      <c r="AB73" s="24">
        <v>66.749327460000003</v>
      </c>
      <c r="AC73" s="24">
        <v>66.414055439999998</v>
      </c>
      <c r="AD73" s="24">
        <v>66.622491929999995</v>
      </c>
      <c r="AE73" s="24">
        <v>66.215449879999994</v>
      </c>
      <c r="AF73" s="24">
        <v>64.950704779999995</v>
      </c>
      <c r="AG73" s="24">
        <v>65.990566630000004</v>
      </c>
      <c r="AH73" s="24">
        <v>65.031544629999999</v>
      </c>
      <c r="AI73" s="24">
        <v>65.306306910000004</v>
      </c>
      <c r="AJ73" s="24">
        <v>64.806988910000001</v>
      </c>
      <c r="AK73" s="24">
        <v>64.979128829999993</v>
      </c>
      <c r="AL73" s="24">
        <v>64.77038829</v>
      </c>
      <c r="AM73" s="24">
        <v>65.438043309999998</v>
      </c>
      <c r="AN73" s="24">
        <v>65.377189310000006</v>
      </c>
      <c r="AO73" s="24">
        <v>65.408031249999993</v>
      </c>
      <c r="AP73" s="24">
        <v>65.914718640000004</v>
      </c>
      <c r="AQ73" s="24">
        <v>65.898778590000006</v>
      </c>
      <c r="AR73" s="24">
        <v>64.040334369999997</v>
      </c>
      <c r="AS73" s="24">
        <v>65.482475070000007</v>
      </c>
      <c r="AT73" s="24">
        <v>65.560077609999993</v>
      </c>
      <c r="AU73" s="24">
        <v>64.92301707</v>
      </c>
      <c r="AV73" s="24">
        <v>64.836412969999998</v>
      </c>
      <c r="AW73" s="24">
        <v>64.45616631</v>
      </c>
      <c r="AX73" s="24">
        <v>64.891725359999995</v>
      </c>
      <c r="AY73" s="24">
        <v>64.778857669999994</v>
      </c>
      <c r="AZ73" s="24">
        <v>64.86356893</v>
      </c>
      <c r="BA73" s="24">
        <v>64.677819439999993</v>
      </c>
      <c r="BB73" s="24">
        <v>64.070051039999996</v>
      </c>
      <c r="BC73" s="24">
        <v>64.558506269999995</v>
      </c>
      <c r="BD73" s="24">
        <v>63.015173539999999</v>
      </c>
      <c r="BE73" s="24">
        <v>64.129733209999998</v>
      </c>
      <c r="BF73" s="24">
        <v>63.862867610000002</v>
      </c>
      <c r="BG73" s="24">
        <v>63.884257920000003</v>
      </c>
      <c r="BH73" s="24">
        <v>63.552027469999999</v>
      </c>
      <c r="BI73" s="24">
        <v>63.730989749999999</v>
      </c>
      <c r="BJ73" s="24">
        <v>63.272152980000001</v>
      </c>
      <c r="BK73" s="24">
        <v>63.24651661</v>
      </c>
      <c r="BL73" s="24">
        <v>61.824903460000002</v>
      </c>
      <c r="BM73" s="24">
        <v>62.662768380000003</v>
      </c>
      <c r="BN73" s="24">
        <v>65.021131299999993</v>
      </c>
      <c r="BO73" s="24">
        <v>64.880573229999996</v>
      </c>
      <c r="BP73" s="24">
        <v>63.288390499999998</v>
      </c>
      <c r="BQ73" s="24">
        <v>63.117713940000002</v>
      </c>
      <c r="BR73" s="24">
        <v>62.931696510000002</v>
      </c>
      <c r="BS73" s="24">
        <v>62.366537059999999</v>
      </c>
      <c r="BT73" s="24">
        <v>63.011845270000002</v>
      </c>
      <c r="BU73" s="24">
        <v>63.569368609999998</v>
      </c>
      <c r="BV73" s="24">
        <v>63.691933159999998</v>
      </c>
      <c r="BW73" s="24">
        <v>63.637969310000003</v>
      </c>
      <c r="BX73" s="24">
        <v>63.572845739999998</v>
      </c>
      <c r="BY73" s="24">
        <v>63.933044049999999</v>
      </c>
      <c r="BZ73" s="24">
        <v>63.690339469999998</v>
      </c>
      <c r="CA73" s="24">
        <v>63.227564819999998</v>
      </c>
      <c r="CB73" s="24">
        <v>62.178966750000001</v>
      </c>
      <c r="CC73" s="24">
        <v>63.194646720000001</v>
      </c>
      <c r="CD73" s="24">
        <v>62.047215360000003</v>
      </c>
      <c r="CE73" s="24">
        <v>62.262970610000004</v>
      </c>
      <c r="CF73" s="24">
        <v>61.830410000000001</v>
      </c>
      <c r="CG73" s="24">
        <v>61.785938700000003</v>
      </c>
      <c r="CH73" s="24">
        <v>62.81223636</v>
      </c>
      <c r="CI73" s="24">
        <v>62.95735861</v>
      </c>
      <c r="CJ73" s="24">
        <v>63.079234100000001</v>
      </c>
      <c r="CK73" s="24">
        <v>63.394853849999997</v>
      </c>
      <c r="CL73" s="24">
        <v>62.972726999999999</v>
      </c>
      <c r="CM73" s="24">
        <v>64.127631719999997</v>
      </c>
      <c r="CN73" s="24">
        <v>62.241219909999998</v>
      </c>
      <c r="CO73" s="24">
        <v>62.71003589</v>
      </c>
      <c r="CP73" s="24">
        <v>62.344895860000001</v>
      </c>
      <c r="CQ73" s="24">
        <v>61.659594769999998</v>
      </c>
      <c r="CR73" s="24">
        <v>61.986569160000002</v>
      </c>
      <c r="CS73" s="24">
        <v>61.604051669999997</v>
      </c>
      <c r="CT73" s="24">
        <v>62.162553340000002</v>
      </c>
      <c r="CU73" s="24">
        <v>62.244452469999999</v>
      </c>
      <c r="CV73" s="24">
        <v>62.036923450000003</v>
      </c>
      <c r="CW73" s="24">
        <v>61.917795740000003</v>
      </c>
      <c r="CX73" s="24">
        <v>62.125978330000002</v>
      </c>
      <c r="CY73" s="24">
        <v>62.166535410000002</v>
      </c>
      <c r="CZ73" s="24">
        <v>61.054060159999999</v>
      </c>
      <c r="DA73" s="24">
        <v>61.972868140000003</v>
      </c>
      <c r="DB73" s="24">
        <v>61.58730499</v>
      </c>
      <c r="DC73" s="24">
        <v>61.1018933</v>
      </c>
      <c r="DD73" s="24">
        <v>61.368417119999997</v>
      </c>
      <c r="DE73" s="24">
        <v>61.142786780000002</v>
      </c>
      <c r="DF73" s="24">
        <v>61.421585700000001</v>
      </c>
      <c r="DG73" s="24">
        <v>62.078570740000004</v>
      </c>
      <c r="DH73" s="24">
        <v>61.417050500000002</v>
      </c>
      <c r="DI73" s="24">
        <v>62.320149639999997</v>
      </c>
      <c r="DJ73" s="24">
        <v>62.086666000000001</v>
      </c>
      <c r="DK73" s="24">
        <v>62.290939379999998</v>
      </c>
      <c r="DL73" s="24">
        <v>61.000366409999998</v>
      </c>
      <c r="DM73" s="24">
        <v>62.256457019999999</v>
      </c>
      <c r="DN73" s="24">
        <v>61.906605720000002</v>
      </c>
      <c r="DO73" s="24">
        <v>61.291923670000003</v>
      </c>
      <c r="DP73" s="24">
        <v>61.194804820000002</v>
      </c>
      <c r="DQ73" s="24">
        <v>61.659678130000003</v>
      </c>
      <c r="DR73" s="24">
        <v>61.661062479999998</v>
      </c>
      <c r="DS73" s="24">
        <v>62.214602360000001</v>
      </c>
      <c r="DT73" s="24">
        <v>62.420625430000001</v>
      </c>
      <c r="DU73" s="24">
        <v>62.059916309999998</v>
      </c>
      <c r="DV73" s="24">
        <v>61.942088939999998</v>
      </c>
      <c r="DW73" s="24">
        <v>61.775608660000003</v>
      </c>
      <c r="DX73" s="24">
        <v>61.487600550000003</v>
      </c>
      <c r="DY73" s="24">
        <v>61.956679579999999</v>
      </c>
      <c r="DZ73" s="24">
        <v>61.665931950000001</v>
      </c>
      <c r="EA73" s="24">
        <v>61.569545079999997</v>
      </c>
      <c r="EB73" s="24">
        <v>61.821980709999998</v>
      </c>
      <c r="EC73" s="24">
        <v>61.808750250000003</v>
      </c>
      <c r="ED73" s="24">
        <v>61.843175899999999</v>
      </c>
      <c r="EE73" s="24">
        <v>62.637620069999997</v>
      </c>
      <c r="EF73" s="24">
        <v>62.059758000000002</v>
      </c>
      <c r="EG73" s="24">
        <v>62.25746582</v>
      </c>
      <c r="EH73" s="24">
        <v>62.612763620000003</v>
      </c>
      <c r="EI73" s="24">
        <v>62.303432800000003</v>
      </c>
      <c r="EJ73" s="24">
        <v>61.308160809999997</v>
      </c>
      <c r="EK73" s="24">
        <v>62.438634890000003</v>
      </c>
      <c r="EL73" s="24">
        <v>61.617567600000001</v>
      </c>
      <c r="EM73" s="24">
        <v>61.62356561</v>
      </c>
      <c r="EN73" s="24">
        <v>62.025513220000001</v>
      </c>
      <c r="EO73" s="24">
        <v>60.948512190000002</v>
      </c>
      <c r="EP73" s="24">
        <v>61.799180399999997</v>
      </c>
      <c r="EQ73" s="24">
        <v>61.805209269999999</v>
      </c>
      <c r="ER73" s="24">
        <v>63.041272730000003</v>
      </c>
      <c r="ES73" s="24">
        <v>62.658321970000003</v>
      </c>
      <c r="ET73" s="24">
        <v>62.355853019999998</v>
      </c>
      <c r="EU73" s="24">
        <v>62.40398476</v>
      </c>
      <c r="EV73" s="24">
        <v>61.903049029999998</v>
      </c>
      <c r="EW73" s="24">
        <v>62.99111448</v>
      </c>
      <c r="EX73" s="24">
        <v>61.79777833</v>
      </c>
      <c r="EY73" s="24">
        <v>61.853300320000002</v>
      </c>
      <c r="EZ73" s="24">
        <v>61.692813960000002</v>
      </c>
      <c r="FA73" s="24">
        <v>60.92025821</v>
      </c>
      <c r="FB73" s="24">
        <v>61.712838269999999</v>
      </c>
      <c r="FC73" s="24">
        <v>61.954528639999999</v>
      </c>
      <c r="FD73" s="24">
        <v>62.163020379999999</v>
      </c>
      <c r="FE73" s="24">
        <v>62.045224330000003</v>
      </c>
      <c r="FF73" s="24">
        <v>62.485219110000003</v>
      </c>
      <c r="FG73" s="24">
        <v>62.586148119999997</v>
      </c>
      <c r="FH73" s="24">
        <v>62.07494612</v>
      </c>
    </row>
    <row r="74" spans="1:164" s="24" customFormat="1" ht="11.25" customHeight="1" x14ac:dyDescent="0.2">
      <c r="A74" s="15" t="s">
        <v>66</v>
      </c>
      <c r="B74" s="24">
        <v>59.063876620000002</v>
      </c>
      <c r="C74" s="24">
        <v>59.13638538</v>
      </c>
      <c r="D74" s="24">
        <v>59.000806140000002</v>
      </c>
      <c r="E74" s="24">
        <v>58.689145570000001</v>
      </c>
      <c r="F74" s="24">
        <v>58.851613479999997</v>
      </c>
      <c r="G74" s="24">
        <v>58.603820079999998</v>
      </c>
      <c r="H74" s="24">
        <v>58.6196786</v>
      </c>
      <c r="I74" s="24">
        <v>58.52932844</v>
      </c>
      <c r="J74" s="24">
        <v>57.89277036</v>
      </c>
      <c r="K74" s="24">
        <v>58.341838240000001</v>
      </c>
      <c r="L74" s="24">
        <v>58.171633069999999</v>
      </c>
      <c r="M74" s="24">
        <v>57.640426490000003</v>
      </c>
      <c r="N74" s="24">
        <v>58.134241090000003</v>
      </c>
      <c r="O74" s="24">
        <v>57.874417260000001</v>
      </c>
      <c r="P74" s="24">
        <v>57.824177210000002</v>
      </c>
      <c r="Q74" s="24">
        <v>58.252995550000001</v>
      </c>
      <c r="R74" s="24">
        <v>58.352348470000003</v>
      </c>
      <c r="S74" s="24">
        <v>58.473805859999999</v>
      </c>
      <c r="T74" s="24">
        <v>57.49614614</v>
      </c>
      <c r="U74" s="24">
        <v>58.608152179999998</v>
      </c>
      <c r="V74" s="24">
        <v>58.9414157</v>
      </c>
      <c r="W74" s="24">
        <v>58.759866510000002</v>
      </c>
      <c r="X74" s="24">
        <v>58.820295610000002</v>
      </c>
      <c r="Y74" s="24">
        <v>58.842506129999997</v>
      </c>
      <c r="Z74" s="24">
        <v>58.753077750000003</v>
      </c>
      <c r="AA74" s="24">
        <v>59.089739950000002</v>
      </c>
      <c r="AB74" s="24">
        <v>59.411716560000002</v>
      </c>
      <c r="AC74" s="24">
        <v>59.160597809999999</v>
      </c>
      <c r="AD74" s="24">
        <v>59.429979449999998</v>
      </c>
      <c r="AE74" s="24">
        <v>59.150722700000003</v>
      </c>
      <c r="AF74" s="24">
        <v>58.015739279999998</v>
      </c>
      <c r="AG74" s="24">
        <v>58.854300760000001</v>
      </c>
      <c r="AH74" s="24">
        <v>58.390683250000002</v>
      </c>
      <c r="AI74" s="24">
        <v>58.216621770000003</v>
      </c>
      <c r="AJ74" s="24">
        <v>57.882856310000001</v>
      </c>
      <c r="AK74" s="24">
        <v>58.165400640000001</v>
      </c>
      <c r="AL74" s="24">
        <v>58.085987879999998</v>
      </c>
      <c r="AM74" s="24">
        <v>58.400093490000003</v>
      </c>
      <c r="AN74" s="24">
        <v>58.453113190000003</v>
      </c>
      <c r="AO74" s="24">
        <v>58.489603770000002</v>
      </c>
      <c r="AP74" s="24">
        <v>58.881875780000001</v>
      </c>
      <c r="AQ74" s="24">
        <v>58.832875199999997</v>
      </c>
      <c r="AR74" s="24">
        <v>57.631626359999998</v>
      </c>
      <c r="AS74" s="24">
        <v>58.321156860000002</v>
      </c>
      <c r="AT74" s="24">
        <v>58.370087179999999</v>
      </c>
      <c r="AU74" s="24">
        <v>57.901952770000001</v>
      </c>
      <c r="AV74" s="24">
        <v>57.892253099999998</v>
      </c>
      <c r="AW74" s="24">
        <v>57.939657629999999</v>
      </c>
      <c r="AX74" s="24">
        <v>58.267430240000003</v>
      </c>
      <c r="AY74" s="24">
        <v>58.353129709999997</v>
      </c>
      <c r="AZ74" s="24">
        <v>58.675370690000001</v>
      </c>
      <c r="BA74" s="24">
        <v>58.356209300000003</v>
      </c>
      <c r="BB74" s="24">
        <v>57.96580393</v>
      </c>
      <c r="BC74" s="24">
        <v>58.287035459999998</v>
      </c>
      <c r="BD74" s="24">
        <v>57.299476249999998</v>
      </c>
      <c r="BE74" s="24">
        <v>58.048222959999997</v>
      </c>
      <c r="BF74" s="24">
        <v>58.087974809999999</v>
      </c>
      <c r="BG74" s="24">
        <v>57.90814348</v>
      </c>
      <c r="BH74" s="24">
        <v>57.579758349999999</v>
      </c>
      <c r="BI74" s="24">
        <v>57.727320370000001</v>
      </c>
      <c r="BJ74" s="24">
        <v>57.297715940000003</v>
      </c>
      <c r="BK74" s="24">
        <v>57.44947655</v>
      </c>
      <c r="BL74" s="24">
        <v>56.576827209999998</v>
      </c>
      <c r="BM74" s="24">
        <v>57.097220350000001</v>
      </c>
      <c r="BN74" s="24">
        <v>58.541753579999998</v>
      </c>
      <c r="BO74" s="24">
        <v>58.553923269999999</v>
      </c>
      <c r="BP74" s="24">
        <v>57.590087590000003</v>
      </c>
      <c r="BQ74" s="24">
        <v>58.059252559999997</v>
      </c>
      <c r="BR74" s="24">
        <v>58.147428300000001</v>
      </c>
      <c r="BS74" s="24">
        <v>57.65443088</v>
      </c>
      <c r="BT74" s="24">
        <v>58.315970270000001</v>
      </c>
      <c r="BU74" s="24">
        <v>58.737075269999998</v>
      </c>
      <c r="BV74" s="24">
        <v>58.658159439999999</v>
      </c>
      <c r="BW74" s="24">
        <v>59.031516189999998</v>
      </c>
      <c r="BX74" s="24">
        <v>59.098708960000003</v>
      </c>
      <c r="BY74" s="24">
        <v>59.409046629999999</v>
      </c>
      <c r="BZ74" s="24">
        <v>59.377263309999996</v>
      </c>
      <c r="CA74" s="24">
        <v>58.789881110000003</v>
      </c>
      <c r="CB74" s="24">
        <v>57.928281949999999</v>
      </c>
      <c r="CC74" s="24">
        <v>58.222825049999997</v>
      </c>
      <c r="CD74" s="24">
        <v>57.821320299999996</v>
      </c>
      <c r="CE74" s="24">
        <v>57.789431</v>
      </c>
      <c r="CF74" s="24">
        <v>57.353575470000003</v>
      </c>
      <c r="CG74" s="24">
        <v>57.089587430000002</v>
      </c>
      <c r="CH74" s="24">
        <v>57.84495381</v>
      </c>
      <c r="CI74" s="24">
        <v>58.027245550000004</v>
      </c>
      <c r="CJ74" s="24">
        <v>58.02252584</v>
      </c>
      <c r="CK74" s="24">
        <v>58.338423890000001</v>
      </c>
      <c r="CL74" s="24">
        <v>58.130091399999998</v>
      </c>
      <c r="CM74" s="24">
        <v>59.161407560000001</v>
      </c>
      <c r="CN74" s="24">
        <v>57.549721159999997</v>
      </c>
      <c r="CO74" s="24">
        <v>58.022342639999998</v>
      </c>
      <c r="CP74" s="24">
        <v>58.080661890000002</v>
      </c>
      <c r="CQ74" s="24">
        <v>57.613662650000002</v>
      </c>
      <c r="CR74" s="24">
        <v>57.849268719999998</v>
      </c>
      <c r="CS74" s="24">
        <v>57.466230500000002</v>
      </c>
      <c r="CT74" s="24">
        <v>57.719173910000002</v>
      </c>
      <c r="CU74" s="24">
        <v>57.680981199999998</v>
      </c>
      <c r="CV74" s="24">
        <v>57.617835220000003</v>
      </c>
      <c r="CW74" s="24">
        <v>57.614291139999999</v>
      </c>
      <c r="CX74" s="24">
        <v>57.692946020000001</v>
      </c>
      <c r="CY74" s="24">
        <v>57.798549600000001</v>
      </c>
      <c r="CZ74" s="24">
        <v>57.020849669999997</v>
      </c>
      <c r="DA74" s="24">
        <v>57.559998350000001</v>
      </c>
      <c r="DB74" s="24">
        <v>57.444424769999998</v>
      </c>
      <c r="DC74" s="24">
        <v>57.136430539999999</v>
      </c>
      <c r="DD74" s="24">
        <v>57.189593879999997</v>
      </c>
      <c r="DE74" s="24">
        <v>56.883451049999998</v>
      </c>
      <c r="DF74" s="24">
        <v>57.313554430000003</v>
      </c>
      <c r="DG74" s="24">
        <v>57.814942369999997</v>
      </c>
      <c r="DH74" s="24">
        <v>57.5033885</v>
      </c>
      <c r="DI74" s="24">
        <v>58.384491150000002</v>
      </c>
      <c r="DJ74" s="24">
        <v>58.181362020000002</v>
      </c>
      <c r="DK74" s="24">
        <v>58.36367319</v>
      </c>
      <c r="DL74" s="24">
        <v>57.146001650000002</v>
      </c>
      <c r="DM74" s="24">
        <v>58.416047399999997</v>
      </c>
      <c r="DN74" s="24">
        <v>58.340059179999997</v>
      </c>
      <c r="DO74" s="24">
        <v>58.119727640000001</v>
      </c>
      <c r="DP74" s="24">
        <v>57.917228610000002</v>
      </c>
      <c r="DQ74" s="24">
        <v>58.363967850000002</v>
      </c>
      <c r="DR74" s="24">
        <v>58.59608248</v>
      </c>
      <c r="DS74" s="24">
        <v>58.808569890000001</v>
      </c>
      <c r="DT74" s="24">
        <v>59.152322030000001</v>
      </c>
      <c r="DU74" s="24">
        <v>58.984888779999999</v>
      </c>
      <c r="DV74" s="24">
        <v>58.839555320000002</v>
      </c>
      <c r="DW74" s="24">
        <v>58.89758561</v>
      </c>
      <c r="DX74" s="24">
        <v>58.436861639999996</v>
      </c>
      <c r="DY74" s="24">
        <v>58.53339124</v>
      </c>
      <c r="DZ74" s="24">
        <v>58.319929700000003</v>
      </c>
      <c r="EA74" s="24">
        <v>58.377987210000001</v>
      </c>
      <c r="EB74" s="24">
        <v>58.65695264</v>
      </c>
      <c r="EC74" s="24">
        <v>58.678542630000003</v>
      </c>
      <c r="ED74" s="24">
        <v>58.311371059999999</v>
      </c>
      <c r="EE74" s="24">
        <v>58.492942820000003</v>
      </c>
      <c r="EF74" s="24">
        <v>58.360211939999999</v>
      </c>
      <c r="EG74" s="24">
        <v>58.647452620000003</v>
      </c>
      <c r="EH74" s="24">
        <v>58.77971934</v>
      </c>
      <c r="EI74" s="24">
        <v>58.550177329999997</v>
      </c>
      <c r="EJ74" s="24">
        <v>57.866845040000001</v>
      </c>
      <c r="EK74" s="24">
        <v>58.703359169999999</v>
      </c>
      <c r="EL74" s="24">
        <v>58.214387039999998</v>
      </c>
      <c r="EM74" s="24">
        <v>58.266733440000003</v>
      </c>
      <c r="EN74" s="24">
        <v>58.553604489999998</v>
      </c>
      <c r="EO74" s="24">
        <v>57.60113904</v>
      </c>
      <c r="EP74" s="24">
        <v>58.34018708</v>
      </c>
      <c r="EQ74" s="24">
        <v>57.883152770000002</v>
      </c>
      <c r="ER74" s="24">
        <v>58.786403419999999</v>
      </c>
      <c r="ES74" s="24">
        <v>58.719329850000001</v>
      </c>
      <c r="ET74" s="24">
        <v>58.545725859999997</v>
      </c>
      <c r="EU74" s="24">
        <v>58.651219689999998</v>
      </c>
      <c r="EV74" s="24">
        <v>58.111012289999998</v>
      </c>
      <c r="EW74" s="24">
        <v>59.142065639999998</v>
      </c>
      <c r="EX74" s="24">
        <v>58.051450860000003</v>
      </c>
      <c r="EY74" s="24">
        <v>58.304269320000003</v>
      </c>
      <c r="EZ74" s="24">
        <v>58.184946830000001</v>
      </c>
      <c r="FA74" s="24">
        <v>57.265757059999999</v>
      </c>
      <c r="FB74" s="24">
        <v>58.06485472</v>
      </c>
      <c r="FC74" s="24">
        <v>58.283822880000002</v>
      </c>
      <c r="FD74" s="24">
        <v>58.325038069999998</v>
      </c>
      <c r="FE74" s="24">
        <v>58.287377239999998</v>
      </c>
      <c r="FF74" s="24">
        <v>58.764797909999999</v>
      </c>
      <c r="FG74" s="24">
        <v>58.928799820000002</v>
      </c>
      <c r="FH74" s="24">
        <v>58.065166750000003</v>
      </c>
    </row>
    <row r="75" spans="1:164" s="24" customFormat="1" ht="11.25" customHeight="1" x14ac:dyDescent="0.2">
      <c r="A75" s="15" t="s">
        <v>67</v>
      </c>
      <c r="B75" s="24">
        <v>58.43316677</v>
      </c>
      <c r="C75" s="24">
        <v>58.580391339999998</v>
      </c>
      <c r="D75" s="24">
        <v>58.434577679999997</v>
      </c>
      <c r="E75" s="24">
        <v>57.939975509999996</v>
      </c>
      <c r="F75" s="24">
        <v>58.23906994</v>
      </c>
      <c r="G75" s="24">
        <v>58.038176249999999</v>
      </c>
      <c r="H75" s="24">
        <v>58.097453819999998</v>
      </c>
      <c r="I75" s="24">
        <v>57.734741960000001</v>
      </c>
      <c r="J75" s="24">
        <v>57.2310996</v>
      </c>
      <c r="K75" s="24">
        <v>57.661873559999997</v>
      </c>
      <c r="L75" s="24">
        <v>57.501317819999997</v>
      </c>
      <c r="M75" s="24">
        <v>56.980837690000001</v>
      </c>
      <c r="N75" s="24">
        <v>57.551954500000001</v>
      </c>
      <c r="O75" s="24">
        <v>57.25433546</v>
      </c>
      <c r="P75" s="24">
        <v>57.129292659999997</v>
      </c>
      <c r="Q75" s="24">
        <v>57.622003139999997</v>
      </c>
      <c r="R75" s="24">
        <v>57.623770270000001</v>
      </c>
      <c r="S75" s="24">
        <v>57.859840390000002</v>
      </c>
      <c r="T75" s="24">
        <v>57.087073820000001</v>
      </c>
      <c r="U75" s="24">
        <v>57.931499649999999</v>
      </c>
      <c r="V75" s="24">
        <v>58.071889059999997</v>
      </c>
      <c r="W75" s="24">
        <v>57.874507970000003</v>
      </c>
      <c r="X75" s="24">
        <v>57.941272380000001</v>
      </c>
      <c r="Y75" s="24">
        <v>58.060544579999998</v>
      </c>
      <c r="Z75" s="24">
        <v>58.145345169999999</v>
      </c>
      <c r="AA75" s="24">
        <v>58.288438059999997</v>
      </c>
      <c r="AB75" s="24">
        <v>58.717573629999997</v>
      </c>
      <c r="AC75" s="24">
        <v>58.430681610000001</v>
      </c>
      <c r="AD75" s="24">
        <v>58.621931279999998</v>
      </c>
      <c r="AE75" s="24">
        <v>58.396343709999996</v>
      </c>
      <c r="AF75" s="24">
        <v>57.549438670000001</v>
      </c>
      <c r="AG75" s="24">
        <v>58.000633239999999</v>
      </c>
      <c r="AH75" s="24">
        <v>57.587452829999997</v>
      </c>
      <c r="AI75" s="24">
        <v>57.69101483</v>
      </c>
      <c r="AJ75" s="24">
        <v>57.354775230000001</v>
      </c>
      <c r="AK75" s="24">
        <v>57.375472279999997</v>
      </c>
      <c r="AL75" s="24">
        <v>57.441467279999998</v>
      </c>
      <c r="AM75" s="24">
        <v>57.796821880000003</v>
      </c>
      <c r="AN75" s="24">
        <v>57.913259549999999</v>
      </c>
      <c r="AO75" s="24">
        <v>57.921853300000002</v>
      </c>
      <c r="AP75" s="24">
        <v>58.299154450000003</v>
      </c>
      <c r="AQ75" s="24">
        <v>58.374676860000001</v>
      </c>
      <c r="AR75" s="24">
        <v>57.25595105</v>
      </c>
      <c r="AS75" s="24">
        <v>57.43167665</v>
      </c>
      <c r="AT75" s="24">
        <v>57.516331540000003</v>
      </c>
      <c r="AU75" s="24">
        <v>57.362768590000002</v>
      </c>
      <c r="AV75" s="24">
        <v>57.455047559999997</v>
      </c>
      <c r="AW75" s="24">
        <v>57.473592570000001</v>
      </c>
      <c r="AX75" s="24">
        <v>57.784015480000001</v>
      </c>
      <c r="AY75" s="24">
        <v>57.892886869999998</v>
      </c>
      <c r="AZ75" s="24">
        <v>58.186195130000002</v>
      </c>
      <c r="BA75" s="24">
        <v>58.121178350000001</v>
      </c>
      <c r="BB75" s="24">
        <v>57.817946020000001</v>
      </c>
      <c r="BC75" s="24">
        <v>58.215950579999998</v>
      </c>
      <c r="BD75" s="24">
        <v>57.395592180000001</v>
      </c>
      <c r="BE75" s="24">
        <v>57.817603509999998</v>
      </c>
      <c r="BF75" s="24">
        <v>57.74449869</v>
      </c>
      <c r="BG75" s="24">
        <v>57.767322470000003</v>
      </c>
      <c r="BH75" s="24">
        <v>57.438281910000001</v>
      </c>
      <c r="BI75" s="24">
        <v>57.596865360000002</v>
      </c>
      <c r="BJ75" s="24">
        <v>57.305292590000001</v>
      </c>
      <c r="BK75" s="24">
        <v>57.334661599999997</v>
      </c>
      <c r="BL75" s="24">
        <v>56.668609070000002</v>
      </c>
      <c r="BM75" s="24">
        <v>56.987558849999999</v>
      </c>
      <c r="BN75" s="24">
        <v>58.426774360000003</v>
      </c>
      <c r="BO75" s="24">
        <v>58.468892650000001</v>
      </c>
      <c r="BP75" s="24">
        <v>57.564583300000002</v>
      </c>
      <c r="BQ75" s="24">
        <v>61.562672679999999</v>
      </c>
      <c r="BR75" s="24">
        <v>61.478444869999997</v>
      </c>
      <c r="BS75" s="24">
        <v>61.009188289999997</v>
      </c>
      <c r="BT75" s="24">
        <v>61.48936132</v>
      </c>
      <c r="BU75" s="24">
        <v>61.787199530000002</v>
      </c>
      <c r="BV75" s="24">
        <v>61.905928660000001</v>
      </c>
      <c r="BW75" s="24">
        <v>62.2757687</v>
      </c>
      <c r="BX75" s="24">
        <v>62.276308200000003</v>
      </c>
      <c r="BY75" s="24">
        <v>62.569986989999997</v>
      </c>
      <c r="BZ75" s="24">
        <v>62.309717419999998</v>
      </c>
      <c r="CA75" s="24">
        <v>62.008436150000001</v>
      </c>
      <c r="CB75" s="24">
        <v>61.025027590000001</v>
      </c>
      <c r="CC75" s="24">
        <v>61.554417960000002</v>
      </c>
      <c r="CD75" s="24">
        <v>60.848821819999998</v>
      </c>
      <c r="CE75" s="24">
        <v>60.78509691</v>
      </c>
      <c r="CF75" s="24">
        <v>60.196555779999997</v>
      </c>
      <c r="CG75" s="24">
        <v>60.076356939999997</v>
      </c>
      <c r="CH75" s="24">
        <v>60.870782579999997</v>
      </c>
      <c r="CI75" s="24">
        <v>60.899199410000001</v>
      </c>
      <c r="CJ75" s="24">
        <v>61.022385280000002</v>
      </c>
      <c r="CK75" s="24">
        <v>61.12785693</v>
      </c>
      <c r="CL75" s="24">
        <v>60.871533130000003</v>
      </c>
      <c r="CM75" s="24">
        <v>61.81676281</v>
      </c>
      <c r="CN75" s="24">
        <v>60.315492319999997</v>
      </c>
      <c r="CO75" s="24">
        <v>60.868205260000003</v>
      </c>
      <c r="CP75" s="24">
        <v>60.823125650000001</v>
      </c>
      <c r="CQ75" s="24">
        <v>60.445860099999997</v>
      </c>
      <c r="CR75" s="24">
        <v>60.620989620000003</v>
      </c>
      <c r="CS75" s="24">
        <v>60.130630310000001</v>
      </c>
      <c r="CT75" s="24">
        <v>60.562808250000003</v>
      </c>
      <c r="CU75" s="24">
        <v>61.150070020000001</v>
      </c>
      <c r="CV75" s="24">
        <v>60.799481620000002</v>
      </c>
      <c r="CW75" s="24">
        <v>60.767771959999997</v>
      </c>
      <c r="CX75" s="24">
        <v>60.917415040000002</v>
      </c>
      <c r="CY75" s="24">
        <v>60.901085930000001</v>
      </c>
      <c r="CZ75" s="24">
        <v>60.015278700000003</v>
      </c>
      <c r="DA75" s="24">
        <v>60.557033689999997</v>
      </c>
      <c r="DB75" s="24">
        <v>60.208169429999998</v>
      </c>
      <c r="DC75" s="24">
        <v>59.93074317</v>
      </c>
      <c r="DD75" s="24">
        <v>60.08549146</v>
      </c>
      <c r="DE75" s="24">
        <v>59.900860080000001</v>
      </c>
      <c r="DF75" s="24">
        <v>60.263084980000002</v>
      </c>
      <c r="DG75" s="24">
        <v>59.767083100000001</v>
      </c>
      <c r="DH75" s="24">
        <v>59.377688020000001</v>
      </c>
      <c r="DI75" s="24">
        <v>60.192284649999998</v>
      </c>
      <c r="DJ75" s="24">
        <v>60.193967800000003</v>
      </c>
      <c r="DK75" s="24">
        <v>60.36857973</v>
      </c>
      <c r="DL75" s="24">
        <v>59.361557169999998</v>
      </c>
      <c r="DM75" s="24">
        <v>60.337790009999999</v>
      </c>
      <c r="DN75" s="24">
        <v>59.991297179999997</v>
      </c>
      <c r="DO75" s="24">
        <v>60.103253799999997</v>
      </c>
      <c r="DP75" s="24">
        <v>59.814863070000001</v>
      </c>
      <c r="DQ75" s="24">
        <v>60.081278259999998</v>
      </c>
      <c r="DR75" s="24">
        <v>60.563905609999999</v>
      </c>
      <c r="DS75" s="24">
        <v>62.381472549999998</v>
      </c>
      <c r="DT75" s="24">
        <v>62.457616430000002</v>
      </c>
      <c r="DU75" s="24">
        <v>62.176526180000003</v>
      </c>
      <c r="DV75" s="24">
        <v>61.853637990000003</v>
      </c>
      <c r="DW75" s="24">
        <v>61.8335115</v>
      </c>
      <c r="DX75" s="24">
        <v>61.673596029999999</v>
      </c>
      <c r="DY75" s="24">
        <v>61.509569280000001</v>
      </c>
      <c r="DZ75" s="24">
        <v>61.255901620000003</v>
      </c>
      <c r="EA75" s="24">
        <v>61.265231989999997</v>
      </c>
      <c r="EB75" s="24">
        <v>61.332341599999999</v>
      </c>
      <c r="EC75" s="24">
        <v>61.119586269999999</v>
      </c>
      <c r="ED75" s="24">
        <v>61.221016650000003</v>
      </c>
      <c r="EE75" s="24">
        <v>62.27770572</v>
      </c>
      <c r="EF75" s="24">
        <v>61.743345359999999</v>
      </c>
      <c r="EG75" s="24">
        <v>61.91668739</v>
      </c>
      <c r="EH75" s="24">
        <v>62.155755210000002</v>
      </c>
      <c r="EI75" s="24">
        <v>61.899397839999999</v>
      </c>
      <c r="EJ75" s="24">
        <v>61.166343339999997</v>
      </c>
      <c r="EK75" s="24">
        <v>61.835796279999997</v>
      </c>
      <c r="EL75" s="24">
        <v>61.083643379999998</v>
      </c>
      <c r="EM75" s="24">
        <v>60.985418899999999</v>
      </c>
      <c r="EN75" s="24">
        <v>61.536342609999998</v>
      </c>
      <c r="EO75" s="24">
        <v>60.614394449999999</v>
      </c>
      <c r="EP75" s="24">
        <v>61.073613029999997</v>
      </c>
      <c r="EQ75" s="24">
        <v>61.7609858</v>
      </c>
      <c r="ER75" s="24">
        <v>62.43292675</v>
      </c>
      <c r="ES75" s="24">
        <v>62.390654140000002</v>
      </c>
      <c r="ET75" s="24">
        <v>62.515699990000002</v>
      </c>
      <c r="EU75" s="24">
        <v>62.434787329999999</v>
      </c>
      <c r="EV75" s="24">
        <v>61.81624206</v>
      </c>
      <c r="EW75" s="24">
        <v>62.794786870000003</v>
      </c>
      <c r="EX75" s="24">
        <v>61.803731630000001</v>
      </c>
      <c r="EY75" s="24">
        <v>61.67117271</v>
      </c>
      <c r="EZ75" s="24">
        <v>61.677802870000001</v>
      </c>
      <c r="FA75" s="24">
        <v>60.707693310000003</v>
      </c>
      <c r="FB75" s="24">
        <v>61.249124399999999</v>
      </c>
      <c r="FC75" s="24">
        <v>61.830408859999999</v>
      </c>
      <c r="FD75" s="24">
        <v>61.822748830000002</v>
      </c>
      <c r="FE75" s="24">
        <v>61.669178780000003</v>
      </c>
      <c r="FF75" s="24">
        <v>61.867266829999998</v>
      </c>
      <c r="FG75" s="24">
        <v>61.848749150000003</v>
      </c>
      <c r="FH75" s="24">
        <v>61.193474790000003</v>
      </c>
    </row>
    <row r="76" spans="1:164" s="24" customFormat="1" ht="11.25" customHeight="1" x14ac:dyDescent="0.2">
      <c r="A76" s="15" t="s">
        <v>68</v>
      </c>
      <c r="B76" s="24">
        <v>57.709680800000001</v>
      </c>
      <c r="C76" s="24">
        <v>57.783750380000001</v>
      </c>
      <c r="D76" s="24">
        <v>57.78098456</v>
      </c>
      <c r="E76" s="24">
        <v>57.083759350000001</v>
      </c>
      <c r="F76" s="24">
        <v>57.473233399999998</v>
      </c>
      <c r="G76" s="24">
        <v>57.317188819999998</v>
      </c>
      <c r="H76" s="24">
        <v>57.241845679999997</v>
      </c>
      <c r="I76" s="24">
        <v>57.099786690000002</v>
      </c>
      <c r="J76" s="24">
        <v>56.472681780000002</v>
      </c>
      <c r="K76" s="24">
        <v>56.845579430000001</v>
      </c>
      <c r="L76" s="24">
        <v>56.601483880000004</v>
      </c>
      <c r="M76" s="24">
        <v>56.196346290000001</v>
      </c>
      <c r="N76" s="24">
        <v>56.592438280000003</v>
      </c>
      <c r="O76" s="24">
        <v>56.394184729999999</v>
      </c>
      <c r="P76" s="24">
        <v>56.396234759999999</v>
      </c>
      <c r="Q76" s="24">
        <v>56.82502934</v>
      </c>
      <c r="R76" s="24">
        <v>56.773390890000002</v>
      </c>
      <c r="S76" s="24">
        <v>57.147934220000003</v>
      </c>
      <c r="T76" s="24">
        <v>56.132090259999998</v>
      </c>
      <c r="U76" s="24">
        <v>57.052376930000001</v>
      </c>
      <c r="V76" s="24">
        <v>57.520663059999997</v>
      </c>
      <c r="W76" s="24">
        <v>57.253146559999998</v>
      </c>
      <c r="X76" s="24">
        <v>57.352352029999999</v>
      </c>
      <c r="Y76" s="24">
        <v>57.279678029999999</v>
      </c>
      <c r="Z76" s="24">
        <v>57.418420759999997</v>
      </c>
      <c r="AA76" s="24">
        <v>57.568725819999997</v>
      </c>
      <c r="AB76" s="24">
        <v>58.113611540000001</v>
      </c>
      <c r="AC76" s="24">
        <v>57.720222300000003</v>
      </c>
      <c r="AD76" s="24">
        <v>57.958506360000001</v>
      </c>
      <c r="AE76" s="24">
        <v>57.516941330000002</v>
      </c>
      <c r="AF76" s="24">
        <v>56.586957730000002</v>
      </c>
      <c r="AG76" s="24">
        <v>57.345006689999998</v>
      </c>
      <c r="AH76" s="24">
        <v>56.906043070000003</v>
      </c>
      <c r="AI76" s="24">
        <v>57.026730090000001</v>
      </c>
      <c r="AJ76" s="24">
        <v>56.539913910000003</v>
      </c>
      <c r="AK76" s="24">
        <v>56.524278809999998</v>
      </c>
      <c r="AL76" s="24">
        <v>56.570641279999997</v>
      </c>
      <c r="AM76" s="24">
        <v>57.101576430000001</v>
      </c>
      <c r="AN76" s="24">
        <v>57.041479520000003</v>
      </c>
      <c r="AO76" s="24">
        <v>56.919189629999998</v>
      </c>
      <c r="AP76" s="24">
        <v>57.390270479999998</v>
      </c>
      <c r="AQ76" s="24">
        <v>57.38133217</v>
      </c>
      <c r="AR76" s="24">
        <v>56.00869892</v>
      </c>
      <c r="AS76" s="24">
        <v>56.88302522</v>
      </c>
      <c r="AT76" s="24">
        <v>56.947925220000002</v>
      </c>
      <c r="AU76" s="24">
        <v>56.2508743</v>
      </c>
      <c r="AV76" s="24">
        <v>56.466514410000002</v>
      </c>
      <c r="AW76" s="24">
        <v>56.616682490000002</v>
      </c>
      <c r="AX76" s="24">
        <v>56.864802019999999</v>
      </c>
      <c r="AY76" s="24">
        <v>56.724960500000002</v>
      </c>
      <c r="AZ76" s="24">
        <v>57.001555510000003</v>
      </c>
      <c r="BA76" s="24">
        <v>56.769763320000003</v>
      </c>
      <c r="BB76" s="24">
        <v>56.27420652</v>
      </c>
      <c r="BC76" s="24">
        <v>56.578008050000001</v>
      </c>
      <c r="BD76" s="24">
        <v>55.600576259999997</v>
      </c>
      <c r="BE76" s="24">
        <v>56.747291570000002</v>
      </c>
      <c r="BF76" s="24">
        <v>56.387632420000003</v>
      </c>
      <c r="BG76" s="24">
        <v>56.569987859999998</v>
      </c>
      <c r="BH76" s="24">
        <v>55.94234574</v>
      </c>
      <c r="BI76" s="24">
        <v>56.062659449999998</v>
      </c>
      <c r="BJ76" s="24">
        <v>55.711999319999997</v>
      </c>
      <c r="BK76" s="24">
        <v>55.86261657</v>
      </c>
      <c r="BL76" s="24">
        <v>54.72939495</v>
      </c>
      <c r="BM76" s="24">
        <v>55.345487519999999</v>
      </c>
      <c r="BN76" s="24">
        <v>56.926997139999997</v>
      </c>
      <c r="BO76" s="24">
        <v>56.774043509999998</v>
      </c>
      <c r="BP76" s="24">
        <v>55.705593100000002</v>
      </c>
      <c r="BQ76" s="24">
        <v>58.139271970000003</v>
      </c>
      <c r="BR76" s="24">
        <v>58.020675730000001</v>
      </c>
      <c r="BS76" s="24">
        <v>57.53597602</v>
      </c>
      <c r="BT76" s="24">
        <v>58.058641309999999</v>
      </c>
      <c r="BU76" s="24">
        <v>58.302932699999999</v>
      </c>
      <c r="BV76" s="24">
        <v>58.618256719999998</v>
      </c>
      <c r="BW76" s="24">
        <v>59.307059299999999</v>
      </c>
      <c r="BX76" s="24">
        <v>59.37554446</v>
      </c>
      <c r="BY76" s="24">
        <v>59.774181599999999</v>
      </c>
      <c r="BZ76" s="24">
        <v>59.581158119999998</v>
      </c>
      <c r="CA76" s="24">
        <v>59.164664739999999</v>
      </c>
      <c r="CB76" s="24">
        <v>58.160404210000003</v>
      </c>
      <c r="CC76" s="24">
        <v>59.046277490000001</v>
      </c>
      <c r="CD76" s="24">
        <v>58.338463760000003</v>
      </c>
      <c r="CE76" s="24">
        <v>58.306130699999997</v>
      </c>
      <c r="CF76" s="24">
        <v>57.824512339999998</v>
      </c>
      <c r="CG76" s="24">
        <v>57.75714266</v>
      </c>
      <c r="CH76" s="24">
        <v>58.554555710000002</v>
      </c>
      <c r="CI76" s="24">
        <v>58.818738490000001</v>
      </c>
      <c r="CJ76" s="24">
        <v>58.757585659999997</v>
      </c>
      <c r="CK76" s="24">
        <v>58.935754000000003</v>
      </c>
      <c r="CL76" s="24">
        <v>58.720825980000001</v>
      </c>
      <c r="CM76" s="24">
        <v>59.854258909999999</v>
      </c>
      <c r="CN76" s="24">
        <v>58.149291120000001</v>
      </c>
      <c r="CO76" s="24">
        <v>58.853736069999997</v>
      </c>
      <c r="CP76" s="24">
        <v>58.614635700000001</v>
      </c>
      <c r="CQ76" s="24">
        <v>58.019487480000002</v>
      </c>
      <c r="CR76" s="24">
        <v>58.09948412</v>
      </c>
      <c r="CS76" s="24">
        <v>57.946198959999997</v>
      </c>
      <c r="CT76" s="24">
        <v>58.300393470000003</v>
      </c>
      <c r="CU76" s="24">
        <v>58.701236029999997</v>
      </c>
      <c r="CV76" s="24">
        <v>58.313535909999999</v>
      </c>
      <c r="CW76" s="24">
        <v>58.096994309999999</v>
      </c>
      <c r="CX76" s="24">
        <v>58.457689340000002</v>
      </c>
      <c r="CY76" s="24">
        <v>58.635230079999999</v>
      </c>
      <c r="CZ76" s="24">
        <v>57.584618310000003</v>
      </c>
      <c r="DA76" s="24">
        <v>58.292122089999999</v>
      </c>
      <c r="DB76" s="24">
        <v>58.060443839999998</v>
      </c>
      <c r="DC76" s="24">
        <v>57.648335230000001</v>
      </c>
      <c r="DD76" s="24">
        <v>57.542419850000002</v>
      </c>
      <c r="DE76" s="24">
        <v>57.474667080000003</v>
      </c>
      <c r="DF76" s="24">
        <v>57.93310383</v>
      </c>
      <c r="DG76" s="24">
        <v>58.756599919999999</v>
      </c>
      <c r="DH76" s="24">
        <v>58.215822799999998</v>
      </c>
      <c r="DI76" s="24">
        <v>59.211081270000001</v>
      </c>
      <c r="DJ76" s="24">
        <v>59.074416339999999</v>
      </c>
      <c r="DK76" s="24">
        <v>59.137506219999999</v>
      </c>
      <c r="DL76" s="24">
        <v>57.975705990000002</v>
      </c>
      <c r="DM76" s="24">
        <v>59.090285049999999</v>
      </c>
      <c r="DN76" s="24">
        <v>58.785922079999999</v>
      </c>
      <c r="DO76" s="24">
        <v>58.501708379999997</v>
      </c>
      <c r="DP76" s="24">
        <v>58.357086889999998</v>
      </c>
      <c r="DQ76" s="24">
        <v>58.520914920000003</v>
      </c>
      <c r="DR76" s="24">
        <v>58.690981469999997</v>
      </c>
      <c r="DS76" s="24">
        <v>59.480433099999999</v>
      </c>
      <c r="DT76" s="24">
        <v>59.678275110000001</v>
      </c>
      <c r="DU76" s="24">
        <v>59.406147900000001</v>
      </c>
      <c r="DV76" s="24">
        <v>59.194885509999999</v>
      </c>
      <c r="DW76" s="24">
        <v>59.253759379999998</v>
      </c>
      <c r="DX76" s="24">
        <v>59.020505870000001</v>
      </c>
      <c r="DY76" s="24">
        <v>59.205855290000002</v>
      </c>
      <c r="DZ76" s="24">
        <v>58.931976179999999</v>
      </c>
      <c r="EA76" s="24">
        <v>58.758381219999997</v>
      </c>
      <c r="EB76" s="24">
        <v>59.122251210000002</v>
      </c>
      <c r="EC76" s="24">
        <v>59.017530809999997</v>
      </c>
      <c r="ED76" s="24">
        <v>58.79081412</v>
      </c>
      <c r="EE76" s="24">
        <v>59.811911739999999</v>
      </c>
      <c r="EF76" s="24">
        <v>59.626931740000003</v>
      </c>
      <c r="EG76" s="24">
        <v>59.610506780000001</v>
      </c>
      <c r="EH76" s="24">
        <v>59.552389009999999</v>
      </c>
      <c r="EI76" s="24">
        <v>59.490205680000003</v>
      </c>
      <c r="EJ76" s="24">
        <v>58.772881929999997</v>
      </c>
      <c r="EK76" s="24">
        <v>59.957651609999999</v>
      </c>
      <c r="EL76" s="24">
        <v>59.11496511</v>
      </c>
      <c r="EM76" s="24">
        <v>59.09145607</v>
      </c>
      <c r="EN76" s="24">
        <v>59.398817659999999</v>
      </c>
      <c r="EO76" s="24">
        <v>58.39019776</v>
      </c>
      <c r="EP76" s="24">
        <v>59.200842969999997</v>
      </c>
      <c r="EQ76" s="24">
        <v>59.508005910000001</v>
      </c>
      <c r="ER76" s="24">
        <v>60.485292129999998</v>
      </c>
      <c r="ES76" s="24">
        <v>60.24565072</v>
      </c>
      <c r="ET76" s="24">
        <v>60.067578429999998</v>
      </c>
      <c r="EU76" s="24">
        <v>60.07438045</v>
      </c>
      <c r="EV76" s="24">
        <v>59.496079010000003</v>
      </c>
      <c r="EW76" s="24">
        <v>60.851587950000003</v>
      </c>
      <c r="EX76" s="24">
        <v>59.620257410000001</v>
      </c>
      <c r="EY76" s="24">
        <v>59.79306922</v>
      </c>
      <c r="EZ76" s="24">
        <v>59.330951519999999</v>
      </c>
      <c r="FA76" s="24">
        <v>58.341742379999999</v>
      </c>
      <c r="FB76" s="24">
        <v>59.06404156</v>
      </c>
      <c r="FC76" s="24">
        <v>59.806507060000001</v>
      </c>
      <c r="FD76" s="24">
        <v>59.603925930000003</v>
      </c>
      <c r="FE76" s="24">
        <v>59.530720850000002</v>
      </c>
      <c r="FF76" s="24">
        <v>59.826224189999998</v>
      </c>
      <c r="FG76" s="24">
        <v>59.843982949999997</v>
      </c>
      <c r="FH76" s="24">
        <v>59.332339419999997</v>
      </c>
    </row>
    <row r="77" spans="1:164" s="24" customFormat="1" ht="11.25" customHeight="1" x14ac:dyDescent="0.2">
      <c r="A77" s="15" t="s">
        <v>69</v>
      </c>
      <c r="B77" s="24">
        <v>54.381182160000002</v>
      </c>
      <c r="C77" s="24">
        <v>54.642277960000001</v>
      </c>
      <c r="D77" s="24">
        <v>55.088481430000002</v>
      </c>
      <c r="E77" s="24">
        <v>54.86766935</v>
      </c>
      <c r="F77" s="24">
        <v>54.846109169999998</v>
      </c>
      <c r="G77" s="24">
        <v>55.077058630000003</v>
      </c>
      <c r="H77" s="24">
        <v>54.628546309999997</v>
      </c>
      <c r="I77" s="24">
        <v>55.005221489999997</v>
      </c>
      <c r="J77" s="24">
        <v>54.734649869999998</v>
      </c>
      <c r="K77" s="24">
        <v>54.653127699999999</v>
      </c>
      <c r="L77" s="24">
        <v>54.406576309999998</v>
      </c>
      <c r="M77" s="24">
        <v>54.700302890000003</v>
      </c>
      <c r="N77" s="24">
        <v>54.649660570000002</v>
      </c>
      <c r="O77" s="24">
        <v>54.416558049999999</v>
      </c>
      <c r="P77" s="24">
        <v>54.976731260000001</v>
      </c>
      <c r="Q77" s="24">
        <v>54.44643816</v>
      </c>
      <c r="R77" s="24">
        <v>54.906463709999997</v>
      </c>
      <c r="S77" s="24">
        <v>55.177100260000003</v>
      </c>
      <c r="T77" s="24">
        <v>54.383714329999997</v>
      </c>
      <c r="U77" s="24">
        <v>54.882235000000001</v>
      </c>
      <c r="V77" s="24">
        <v>55.049058270000003</v>
      </c>
      <c r="W77" s="24">
        <v>54.783678209999998</v>
      </c>
      <c r="X77" s="24">
        <v>54.27924522</v>
      </c>
      <c r="Y77" s="24">
        <v>54.850252679999997</v>
      </c>
      <c r="Z77" s="24">
        <v>54.277017690000001</v>
      </c>
      <c r="AA77" s="24">
        <v>53.877011860000003</v>
      </c>
      <c r="AB77" s="24">
        <v>54.580878689999999</v>
      </c>
      <c r="AC77" s="24">
        <v>54.56252739</v>
      </c>
      <c r="AD77" s="24">
        <v>54.699391650000003</v>
      </c>
      <c r="AE77" s="24">
        <v>54.900124329999997</v>
      </c>
      <c r="AF77" s="24">
        <v>54.072017160000001</v>
      </c>
      <c r="AG77" s="24">
        <v>54.802146870000001</v>
      </c>
      <c r="AH77" s="24">
        <v>54.746581810000002</v>
      </c>
      <c r="AI77" s="24">
        <v>54.26785332</v>
      </c>
      <c r="AJ77" s="24">
        <v>54.413469079999999</v>
      </c>
      <c r="AK77" s="24">
        <v>54.46384862</v>
      </c>
      <c r="AL77" s="24">
        <v>54.464666549999997</v>
      </c>
      <c r="AM77" s="24">
        <v>54.447651690000001</v>
      </c>
      <c r="AN77" s="24">
        <v>54.453895809999999</v>
      </c>
      <c r="AO77" s="24">
        <v>54.303852249999998</v>
      </c>
      <c r="AP77" s="24">
        <v>54.523388670000003</v>
      </c>
      <c r="AQ77" s="24">
        <v>54.895635759999998</v>
      </c>
      <c r="AR77" s="24">
        <v>54.322828389999998</v>
      </c>
      <c r="AS77" s="24">
        <v>54.59317669</v>
      </c>
      <c r="AT77" s="24">
        <v>54.571612829999999</v>
      </c>
      <c r="AU77" s="24">
        <v>53.923278109999998</v>
      </c>
      <c r="AV77" s="24">
        <v>54.134018589999997</v>
      </c>
      <c r="AW77" s="24">
        <v>54.167275519999997</v>
      </c>
      <c r="AX77" s="24">
        <v>53.989971709999999</v>
      </c>
      <c r="AY77" s="24">
        <v>53.777557350000002</v>
      </c>
      <c r="AZ77" s="24">
        <v>53.592893109999999</v>
      </c>
      <c r="BA77" s="24">
        <v>53.627735999999999</v>
      </c>
      <c r="BB77" s="24">
        <v>53.912452500000001</v>
      </c>
      <c r="BC77" s="24">
        <v>53.754477479999998</v>
      </c>
      <c r="BD77" s="24">
        <v>53.331235589999999</v>
      </c>
      <c r="BE77" s="24">
        <v>53.942847350000001</v>
      </c>
      <c r="BF77" s="24">
        <v>54.030583399999998</v>
      </c>
      <c r="BG77" s="24">
        <v>53.494574829999998</v>
      </c>
      <c r="BH77" s="24">
        <v>53.298012999999997</v>
      </c>
      <c r="BI77" s="24">
        <v>53.379470820000002</v>
      </c>
      <c r="BJ77" s="24">
        <v>53.008685389999997</v>
      </c>
      <c r="BK77" s="24">
        <v>52.518814499999998</v>
      </c>
      <c r="BL77" s="24">
        <v>51.99060205</v>
      </c>
      <c r="BM77" s="24">
        <v>52.243765150000002</v>
      </c>
      <c r="BN77" s="24">
        <v>53.854711770000002</v>
      </c>
      <c r="BO77" s="24">
        <v>54.251003789999999</v>
      </c>
      <c r="BP77" s="24">
        <v>53.814873040000002</v>
      </c>
      <c r="BQ77" s="24">
        <v>55.273743109999998</v>
      </c>
      <c r="BR77" s="24">
        <v>55.643324110000002</v>
      </c>
      <c r="BS77" s="24">
        <v>55.550301619999999</v>
      </c>
      <c r="BT77" s="24">
        <v>55.325821210000001</v>
      </c>
      <c r="BU77" s="24">
        <v>55.667259549999997</v>
      </c>
      <c r="BV77" s="24">
        <v>55.795055980000001</v>
      </c>
      <c r="BW77" s="24">
        <v>55.956704500000001</v>
      </c>
      <c r="BX77" s="24">
        <v>55.785253599999997</v>
      </c>
      <c r="BY77" s="24">
        <v>56.049075809999998</v>
      </c>
      <c r="BZ77" s="24">
        <v>55.913348820000003</v>
      </c>
      <c r="CA77" s="24">
        <v>56.355799699999999</v>
      </c>
      <c r="CB77" s="24">
        <v>56.118558749999998</v>
      </c>
      <c r="CC77" s="24">
        <v>56.344171170000003</v>
      </c>
      <c r="CD77" s="24">
        <v>56.165057249999997</v>
      </c>
      <c r="CE77" s="24">
        <v>56.01801313</v>
      </c>
      <c r="CF77" s="24">
        <v>56.057855480000001</v>
      </c>
      <c r="CG77" s="24">
        <v>55.877388320000001</v>
      </c>
      <c r="CH77" s="24">
        <v>56.13828401</v>
      </c>
      <c r="CI77" s="24">
        <v>55.644833490000003</v>
      </c>
      <c r="CJ77" s="24">
        <v>55.859045500000001</v>
      </c>
      <c r="CK77" s="24">
        <v>56.105670480000001</v>
      </c>
      <c r="CL77" s="24">
        <v>56.258685849999999</v>
      </c>
      <c r="CM77" s="24">
        <v>55.989013290000003</v>
      </c>
      <c r="CN77" s="24">
        <v>55.008784310000003</v>
      </c>
      <c r="CO77" s="24">
        <v>55.875683979999998</v>
      </c>
      <c r="CP77" s="24">
        <v>55.244559250000002</v>
      </c>
      <c r="CQ77" s="24">
        <v>55.076124579999998</v>
      </c>
      <c r="CR77" s="24">
        <v>55.343426960000002</v>
      </c>
      <c r="CS77" s="24">
        <v>54.819236660000001</v>
      </c>
      <c r="CT77" s="24">
        <v>55.005220420000001</v>
      </c>
      <c r="CU77" s="24">
        <v>55.201526319999999</v>
      </c>
      <c r="CV77" s="24">
        <v>55.031253450000001</v>
      </c>
      <c r="CW77" s="24">
        <v>54.918768129999997</v>
      </c>
      <c r="CX77" s="24">
        <v>55.169524619999997</v>
      </c>
      <c r="CY77" s="24">
        <v>55.49111121</v>
      </c>
      <c r="CZ77" s="24">
        <v>55.261582670000003</v>
      </c>
      <c r="DA77" s="24">
        <v>55.248240469999999</v>
      </c>
      <c r="DB77" s="24">
        <v>54.7279652</v>
      </c>
      <c r="DC77" s="24">
        <v>54.661088069999998</v>
      </c>
      <c r="DD77" s="24">
        <v>54.396749589999999</v>
      </c>
      <c r="DE77" s="24">
        <v>54.530309899999999</v>
      </c>
      <c r="DF77" s="24">
        <v>55.423489439999997</v>
      </c>
      <c r="DG77" s="24">
        <v>54.777210680000003</v>
      </c>
      <c r="DH77" s="24">
        <v>55.452568380000002</v>
      </c>
      <c r="DI77" s="24">
        <v>55.267473350000003</v>
      </c>
      <c r="DJ77" s="24">
        <v>55.775285519999997</v>
      </c>
      <c r="DK77" s="24">
        <v>55.717728270000002</v>
      </c>
      <c r="DL77" s="24">
        <v>55.4475506</v>
      </c>
      <c r="DM77" s="24">
        <v>56.29686238</v>
      </c>
      <c r="DN77" s="24">
        <v>55.289704720000003</v>
      </c>
      <c r="DO77" s="24">
        <v>55.975302460000002</v>
      </c>
      <c r="DP77" s="24">
        <v>55.424514590000001</v>
      </c>
      <c r="DQ77" s="24">
        <v>55.680938079999997</v>
      </c>
      <c r="DR77" s="24">
        <v>55.997620079999997</v>
      </c>
      <c r="DS77" s="24">
        <v>55.188128560000003</v>
      </c>
      <c r="DT77" s="24">
        <v>55.476183509999998</v>
      </c>
      <c r="DU77" s="24">
        <v>54.8777914</v>
      </c>
      <c r="DV77" s="24">
        <v>55.697453230000001</v>
      </c>
      <c r="DW77" s="24">
        <v>56.092600060000002</v>
      </c>
      <c r="DX77" s="24">
        <v>55.177048900000003</v>
      </c>
      <c r="DY77" s="24">
        <v>55.329746290000003</v>
      </c>
      <c r="DZ77" s="24">
        <v>54.962136579999999</v>
      </c>
      <c r="EA77" s="24">
        <v>54.779019480000002</v>
      </c>
      <c r="EB77" s="24">
        <v>55.252443530000001</v>
      </c>
      <c r="EC77" s="24">
        <v>54.840698770000003</v>
      </c>
      <c r="ED77" s="24">
        <v>55.073597159999998</v>
      </c>
      <c r="EE77" s="24">
        <v>54.549872389999997</v>
      </c>
      <c r="EF77" s="24">
        <v>54.776287359999998</v>
      </c>
      <c r="EG77" s="24">
        <v>54.475813350000003</v>
      </c>
      <c r="EH77" s="24">
        <v>54.66585396</v>
      </c>
      <c r="EI77" s="24">
        <v>54.950863849999998</v>
      </c>
      <c r="EJ77" s="24">
        <v>54.314720039999997</v>
      </c>
      <c r="EK77" s="24">
        <v>54.777574139999999</v>
      </c>
      <c r="EL77" s="24">
        <v>53.825321240000001</v>
      </c>
      <c r="EM77" s="24">
        <v>54.206272990000002</v>
      </c>
      <c r="EN77" s="24">
        <v>55.013820150000001</v>
      </c>
      <c r="EO77" s="24">
        <v>54.234927740000003</v>
      </c>
      <c r="EP77" s="24">
        <v>54.582996540000003</v>
      </c>
      <c r="EQ77" s="24">
        <v>54.727936</v>
      </c>
      <c r="ER77" s="24">
        <v>54.586224870000002</v>
      </c>
      <c r="ES77" s="24">
        <v>55.069696520000001</v>
      </c>
      <c r="ET77" s="24">
        <v>55.139535440000003</v>
      </c>
      <c r="EU77" s="24">
        <v>55.325998040000002</v>
      </c>
      <c r="EV77" s="24">
        <v>55.121021249999998</v>
      </c>
      <c r="EW77" s="24">
        <v>55.573717440000003</v>
      </c>
      <c r="EX77" s="24">
        <v>54.927591839999998</v>
      </c>
      <c r="EY77" s="24">
        <v>55.459467629999999</v>
      </c>
      <c r="EZ77" s="24">
        <v>55.929392589999999</v>
      </c>
      <c r="FA77" s="24">
        <v>55.103670229999999</v>
      </c>
      <c r="FB77" s="24">
        <v>55.257931720000002</v>
      </c>
      <c r="FC77" s="24">
        <v>54.810206569999998</v>
      </c>
      <c r="FD77" s="24">
        <v>55.266413</v>
      </c>
      <c r="FE77" s="24">
        <v>55.021313169999999</v>
      </c>
      <c r="FF77" s="24">
        <v>55.386931859999997</v>
      </c>
      <c r="FG77" s="24">
        <v>55.171793260000001</v>
      </c>
      <c r="FH77" s="24">
        <v>54.757903839999997</v>
      </c>
    </row>
    <row r="78" spans="1:164" s="24" customFormat="1" ht="11.25" customHeight="1" x14ac:dyDescent="0.2">
      <c r="A78" s="15" t="s">
        <v>70</v>
      </c>
      <c r="B78" s="24">
        <v>69.795390100000006</v>
      </c>
      <c r="C78" s="24">
        <v>70.039950149999996</v>
      </c>
      <c r="D78" s="24">
        <v>70.951625879999995</v>
      </c>
      <c r="E78" s="24">
        <v>70.1359815</v>
      </c>
      <c r="F78" s="24">
        <v>70.698340830000006</v>
      </c>
      <c r="G78" s="24">
        <v>70.901479600000002</v>
      </c>
      <c r="H78" s="24">
        <v>69.747930350000004</v>
      </c>
      <c r="I78" s="24">
        <v>71.053072749999998</v>
      </c>
      <c r="J78" s="24">
        <v>70.657956960000007</v>
      </c>
      <c r="K78" s="24">
        <v>70.01372207</v>
      </c>
      <c r="L78" s="24">
        <v>69.957808920000005</v>
      </c>
      <c r="M78" s="24">
        <v>70.324573979999997</v>
      </c>
      <c r="N78" s="24">
        <v>70.253744549999993</v>
      </c>
      <c r="O78" s="24">
        <v>69.925300379999996</v>
      </c>
      <c r="P78" s="24">
        <v>70.758640819999997</v>
      </c>
      <c r="Q78" s="24">
        <v>69.624870779999995</v>
      </c>
      <c r="R78" s="24">
        <v>70.443512699999999</v>
      </c>
      <c r="S78" s="24">
        <v>70.731397729999998</v>
      </c>
      <c r="T78" s="24">
        <v>69.221861149999995</v>
      </c>
      <c r="U78" s="24">
        <v>70.210108039999994</v>
      </c>
      <c r="V78" s="24">
        <v>70.603543849999994</v>
      </c>
      <c r="W78" s="24">
        <v>69.801074979999996</v>
      </c>
      <c r="X78" s="24">
        <v>69.660401410000006</v>
      </c>
      <c r="Y78" s="24">
        <v>70.196740590000005</v>
      </c>
      <c r="Z78" s="24">
        <v>69.369739039999999</v>
      </c>
      <c r="AA78" s="24">
        <v>69.019459260000005</v>
      </c>
      <c r="AB78" s="24">
        <v>69.895070140000001</v>
      </c>
      <c r="AC78" s="24">
        <v>69.987167600000006</v>
      </c>
      <c r="AD78" s="24">
        <v>70.065263509999994</v>
      </c>
      <c r="AE78" s="24">
        <v>70.085432470000001</v>
      </c>
      <c r="AF78" s="24">
        <v>68.80409204</v>
      </c>
      <c r="AG78" s="24">
        <v>70.181508829999999</v>
      </c>
      <c r="AH78" s="24">
        <v>70.201367230000002</v>
      </c>
      <c r="AI78" s="24">
        <v>69.449688780000002</v>
      </c>
      <c r="AJ78" s="24">
        <v>69.506636080000007</v>
      </c>
      <c r="AK78" s="24">
        <v>69.732016889999997</v>
      </c>
      <c r="AL78" s="24">
        <v>70.522354160000006</v>
      </c>
      <c r="AM78" s="24">
        <v>70.419692710000007</v>
      </c>
      <c r="AN78" s="24">
        <v>70.947374640000007</v>
      </c>
      <c r="AO78" s="24">
        <v>70.347373730000001</v>
      </c>
      <c r="AP78" s="24">
        <v>70.828137339999998</v>
      </c>
      <c r="AQ78" s="24">
        <v>71.025737710000001</v>
      </c>
      <c r="AR78" s="24">
        <v>70.267196940000005</v>
      </c>
      <c r="AS78" s="24">
        <v>70.734032850000006</v>
      </c>
      <c r="AT78" s="24">
        <v>70.625681790000002</v>
      </c>
      <c r="AU78" s="24">
        <v>69.637857139999994</v>
      </c>
      <c r="AV78" s="24">
        <v>69.898812669999998</v>
      </c>
      <c r="AW78" s="24">
        <v>69.815506900000003</v>
      </c>
      <c r="AX78" s="24">
        <v>69.412280760000002</v>
      </c>
      <c r="AY78" s="24">
        <v>69.34985648</v>
      </c>
      <c r="AZ78" s="24">
        <v>69.157531500000005</v>
      </c>
      <c r="BA78" s="24">
        <v>68.866836570000004</v>
      </c>
      <c r="BB78" s="24">
        <v>69.156100879999997</v>
      </c>
      <c r="BC78" s="24">
        <v>68.454904760000005</v>
      </c>
      <c r="BD78" s="24">
        <v>68.040979539999995</v>
      </c>
      <c r="BE78" s="24">
        <v>69.109391650000006</v>
      </c>
      <c r="BF78" s="24">
        <v>69.062114739999998</v>
      </c>
      <c r="BG78" s="24">
        <v>68.56942875</v>
      </c>
      <c r="BH78" s="24">
        <v>67.989318019999999</v>
      </c>
      <c r="BI78" s="24">
        <v>68.235923490000005</v>
      </c>
      <c r="BJ78" s="24">
        <v>67.352296809999999</v>
      </c>
      <c r="BK78" s="24">
        <v>66.491841460000003</v>
      </c>
      <c r="BL78" s="24">
        <v>65.949307899999994</v>
      </c>
      <c r="BM78" s="24">
        <v>66.679233409999995</v>
      </c>
      <c r="BN78" s="24">
        <v>69.65205392</v>
      </c>
      <c r="BO78" s="24">
        <v>70.200324960000003</v>
      </c>
      <c r="BP78" s="24">
        <v>69.110318469999996</v>
      </c>
      <c r="BQ78" s="24">
        <v>67.730515780000005</v>
      </c>
      <c r="BR78" s="24">
        <v>67.807023470000004</v>
      </c>
      <c r="BS78" s="24">
        <v>67.540010789999997</v>
      </c>
      <c r="BT78" s="24">
        <v>67.029785860000004</v>
      </c>
      <c r="BU78" s="24">
        <v>67.558508579999994</v>
      </c>
      <c r="BV78" s="24">
        <v>67.589632260000002</v>
      </c>
      <c r="BW78" s="24">
        <v>68.299384869999997</v>
      </c>
      <c r="BX78" s="24">
        <v>68.148392749999999</v>
      </c>
      <c r="BY78" s="24">
        <v>68.239483879999995</v>
      </c>
      <c r="BZ78" s="24">
        <v>68.269364830000001</v>
      </c>
      <c r="CA78" s="24">
        <v>68.270174249999997</v>
      </c>
      <c r="CB78" s="24">
        <v>67.775709199999994</v>
      </c>
      <c r="CC78" s="24">
        <v>68.03159454</v>
      </c>
      <c r="CD78" s="24">
        <v>68.260633929999997</v>
      </c>
      <c r="CE78" s="24">
        <v>67.725257170000006</v>
      </c>
      <c r="CF78" s="24">
        <v>67.814132319999999</v>
      </c>
      <c r="CG78" s="24">
        <v>67.555282360000007</v>
      </c>
      <c r="CH78" s="24">
        <v>67.640520850000001</v>
      </c>
      <c r="CI78" s="24">
        <v>68.352778720000003</v>
      </c>
      <c r="CJ78" s="24">
        <v>68.66995833</v>
      </c>
      <c r="CK78" s="24">
        <v>68.749402309999994</v>
      </c>
      <c r="CL78" s="24">
        <v>68.441365680000004</v>
      </c>
      <c r="CM78" s="24">
        <v>68.51849412</v>
      </c>
      <c r="CN78" s="24">
        <v>67.31781393</v>
      </c>
      <c r="CO78" s="24">
        <v>68.691198490000005</v>
      </c>
      <c r="CP78" s="24">
        <v>67.613385019999996</v>
      </c>
      <c r="CQ78" s="24">
        <v>67.019125009999996</v>
      </c>
      <c r="CR78" s="24">
        <v>67.270440059999999</v>
      </c>
      <c r="CS78" s="24">
        <v>66.943214510000004</v>
      </c>
      <c r="CT78" s="24">
        <v>66.868868899999995</v>
      </c>
      <c r="CU78" s="24">
        <v>68.163384449999995</v>
      </c>
      <c r="CV78" s="24">
        <v>68.319462490000006</v>
      </c>
      <c r="CW78" s="24">
        <v>67.763986829999993</v>
      </c>
      <c r="CX78" s="24">
        <v>68.019508239999993</v>
      </c>
      <c r="CY78" s="24">
        <v>68.056168839999998</v>
      </c>
      <c r="CZ78" s="24">
        <v>67.712327430000002</v>
      </c>
      <c r="DA78" s="24">
        <v>67.958212549999999</v>
      </c>
      <c r="DB78" s="24">
        <v>67.167522980000001</v>
      </c>
      <c r="DC78" s="24">
        <v>66.966356790000006</v>
      </c>
      <c r="DD78" s="24">
        <v>66.469522819999995</v>
      </c>
      <c r="DE78" s="24">
        <v>66.645937189999998</v>
      </c>
      <c r="DF78" s="24">
        <v>67.902493230000005</v>
      </c>
      <c r="DG78" s="24">
        <v>68.353871699999999</v>
      </c>
      <c r="DH78" s="24">
        <v>69.033618579999995</v>
      </c>
      <c r="DI78" s="24">
        <v>68.755851379999996</v>
      </c>
      <c r="DJ78" s="24">
        <v>69.408420190000001</v>
      </c>
      <c r="DK78" s="24">
        <v>69.286359320000003</v>
      </c>
      <c r="DL78" s="24">
        <v>68.932504870000002</v>
      </c>
      <c r="DM78" s="24">
        <v>69.803054840000001</v>
      </c>
      <c r="DN78" s="24">
        <v>68.759561700000006</v>
      </c>
      <c r="DO78" s="24">
        <v>69.201828239999998</v>
      </c>
      <c r="DP78" s="24">
        <v>68.663587640000003</v>
      </c>
      <c r="DQ78" s="24">
        <v>68.668561220000001</v>
      </c>
      <c r="DR78" s="24">
        <v>69.05540019</v>
      </c>
      <c r="DS78" s="24">
        <v>70.016742100000002</v>
      </c>
      <c r="DT78" s="24">
        <v>70.685586240000006</v>
      </c>
      <c r="DU78" s="24">
        <v>69.492304730000001</v>
      </c>
      <c r="DV78" s="24">
        <v>70.425010130000004</v>
      </c>
      <c r="DW78" s="24">
        <v>70.829700130000006</v>
      </c>
      <c r="DX78" s="24">
        <v>69.428033009999993</v>
      </c>
      <c r="DY78" s="24">
        <v>69.828818200000001</v>
      </c>
      <c r="DZ78" s="24">
        <v>69.189074099999999</v>
      </c>
      <c r="EA78" s="24">
        <v>68.93056627</v>
      </c>
      <c r="EB78" s="24">
        <v>68.886813529999998</v>
      </c>
      <c r="EC78" s="24">
        <v>68.698975630000007</v>
      </c>
      <c r="ED78" s="24">
        <v>68.57847821</v>
      </c>
      <c r="EE78" s="24">
        <v>69.520907949999994</v>
      </c>
      <c r="EF78" s="24">
        <v>69.81972829</v>
      </c>
      <c r="EG78" s="24">
        <v>69.206321079999995</v>
      </c>
      <c r="EH78" s="24">
        <v>69.380806500000006</v>
      </c>
      <c r="EI78" s="24">
        <v>69.348230389999998</v>
      </c>
      <c r="EJ78" s="24">
        <v>68.843016989999995</v>
      </c>
      <c r="EK78" s="24">
        <v>69.354151880000003</v>
      </c>
      <c r="EL78" s="24">
        <v>68.228906460000005</v>
      </c>
      <c r="EM78" s="24">
        <v>68.460904830000004</v>
      </c>
      <c r="EN78" s="24">
        <v>69.115524429999994</v>
      </c>
      <c r="EO78" s="24">
        <v>68.115951390000006</v>
      </c>
      <c r="EP78" s="24">
        <v>68.630513530000002</v>
      </c>
      <c r="EQ78" s="24">
        <v>69.872897109999997</v>
      </c>
      <c r="ER78" s="24">
        <v>69.970856519999998</v>
      </c>
      <c r="ES78" s="24">
        <v>69.912706020000002</v>
      </c>
      <c r="ET78" s="24">
        <v>70.030990099999997</v>
      </c>
      <c r="EU78" s="24">
        <v>70.22850219</v>
      </c>
      <c r="EV78" s="24">
        <v>69.873042909999995</v>
      </c>
      <c r="EW78" s="24">
        <v>70.649974560000004</v>
      </c>
      <c r="EX78" s="24">
        <v>69.905950509999997</v>
      </c>
      <c r="EY78" s="24">
        <v>69.76769693</v>
      </c>
      <c r="EZ78" s="24">
        <v>70.522580099999999</v>
      </c>
      <c r="FA78" s="24">
        <v>69.343358649999999</v>
      </c>
      <c r="FB78" s="24">
        <v>69.225772320000004</v>
      </c>
      <c r="FC78" s="24">
        <v>70.904421569999997</v>
      </c>
      <c r="FD78" s="24">
        <v>71.289538570000005</v>
      </c>
      <c r="FE78" s="24">
        <v>70.753635279999997</v>
      </c>
      <c r="FF78" s="24">
        <v>71.072092139999995</v>
      </c>
      <c r="FG78" s="24">
        <v>70.653847200000001</v>
      </c>
      <c r="FH78" s="24">
        <v>69.913734590000004</v>
      </c>
    </row>
    <row r="79" spans="1:164" s="24" customFormat="1" ht="11.25" customHeight="1" x14ac:dyDescent="0.2">
      <c r="A79" s="15" t="s">
        <v>71</v>
      </c>
      <c r="B79" s="24">
        <v>70.113392500000003</v>
      </c>
      <c r="C79" s="24">
        <v>69.367147360000004</v>
      </c>
      <c r="D79" s="24">
        <v>70.500782599999994</v>
      </c>
      <c r="E79" s="24">
        <v>69.910665679999994</v>
      </c>
      <c r="F79" s="24">
        <v>70.232427259999994</v>
      </c>
      <c r="G79" s="24">
        <v>70.475248879999995</v>
      </c>
      <c r="H79" s="24">
        <v>69.545757859999995</v>
      </c>
      <c r="I79" s="24">
        <v>70.574901969999999</v>
      </c>
      <c r="J79" s="24">
        <v>70.163254199999997</v>
      </c>
      <c r="K79" s="24">
        <v>69.722499240000005</v>
      </c>
      <c r="L79" s="24">
        <v>69.494876289999993</v>
      </c>
      <c r="M79" s="24">
        <v>69.982471829999994</v>
      </c>
      <c r="N79" s="24">
        <v>70.022471400000001</v>
      </c>
      <c r="O79" s="24">
        <v>69.476647970000002</v>
      </c>
      <c r="P79" s="24">
        <v>70.352802389999994</v>
      </c>
      <c r="Q79" s="24">
        <v>69.367887170000003</v>
      </c>
      <c r="R79" s="24">
        <v>70.163452599999999</v>
      </c>
      <c r="S79" s="24">
        <v>70.711308750000001</v>
      </c>
      <c r="T79" s="24">
        <v>69.091335599999994</v>
      </c>
      <c r="U79" s="24">
        <v>70.250725790000004</v>
      </c>
      <c r="V79" s="24">
        <v>70.615397139999999</v>
      </c>
      <c r="W79" s="24">
        <v>69.897085860000004</v>
      </c>
      <c r="X79" s="24">
        <v>69.291974600000003</v>
      </c>
      <c r="Y79" s="24">
        <v>70.010886569999997</v>
      </c>
      <c r="Z79" s="24">
        <v>69.341875729999998</v>
      </c>
      <c r="AA79" s="24">
        <v>68.679165220000002</v>
      </c>
      <c r="AB79" s="24">
        <v>69.650846979999997</v>
      </c>
      <c r="AC79" s="24">
        <v>69.692687860000007</v>
      </c>
      <c r="AD79" s="24">
        <v>69.81141667</v>
      </c>
      <c r="AE79" s="24">
        <v>70.175686159999998</v>
      </c>
      <c r="AF79" s="24">
        <v>68.993467499999994</v>
      </c>
      <c r="AG79" s="24">
        <v>70.307537109999998</v>
      </c>
      <c r="AH79" s="24">
        <v>69.974778420000007</v>
      </c>
      <c r="AI79" s="24">
        <v>69.485000790000001</v>
      </c>
      <c r="AJ79" s="24">
        <v>69.401601159999998</v>
      </c>
      <c r="AK79" s="24">
        <v>69.863474249999996</v>
      </c>
      <c r="AL79" s="24">
        <v>69.807331520000005</v>
      </c>
      <c r="AM79" s="24">
        <v>69.455461959999994</v>
      </c>
      <c r="AN79" s="24">
        <v>70.081612570000004</v>
      </c>
      <c r="AO79" s="24">
        <v>69.855202199999994</v>
      </c>
      <c r="AP79" s="24">
        <v>69.798184109999994</v>
      </c>
      <c r="AQ79" s="24">
        <v>70.277491519999998</v>
      </c>
      <c r="AR79" s="24">
        <v>69.498793759999998</v>
      </c>
      <c r="AS79" s="24">
        <v>69.862419500000001</v>
      </c>
      <c r="AT79" s="24">
        <v>69.971298289999993</v>
      </c>
      <c r="AU79" s="24">
        <v>68.766529869999999</v>
      </c>
      <c r="AV79" s="24">
        <v>69.016188979999995</v>
      </c>
      <c r="AW79" s="24">
        <v>69.112442000000001</v>
      </c>
      <c r="AX79" s="24">
        <v>68.834973199999993</v>
      </c>
      <c r="AY79" s="24">
        <v>68.432470850000001</v>
      </c>
      <c r="AZ79" s="24">
        <v>68.441938750000006</v>
      </c>
      <c r="BA79" s="24">
        <v>68.092839909999995</v>
      </c>
      <c r="BB79" s="24">
        <v>68.439593360000003</v>
      </c>
      <c r="BC79" s="24">
        <v>68.214669000000001</v>
      </c>
      <c r="BD79" s="24">
        <v>67.226868769999996</v>
      </c>
      <c r="BE79" s="24">
        <v>68.688862180000001</v>
      </c>
      <c r="BF79" s="24">
        <v>68.735675880000002</v>
      </c>
      <c r="BG79" s="24">
        <v>67.917755650000004</v>
      </c>
      <c r="BH79" s="24">
        <v>67.630139709999995</v>
      </c>
      <c r="BI79" s="24">
        <v>67.828792789999994</v>
      </c>
      <c r="BJ79" s="24">
        <v>67.102276230000001</v>
      </c>
      <c r="BK79" s="24">
        <v>66.602192669999994</v>
      </c>
      <c r="BL79" s="24">
        <v>65.481712329999993</v>
      </c>
      <c r="BM79" s="24">
        <v>65.754573539999996</v>
      </c>
      <c r="BN79" s="24">
        <v>68.588085509999999</v>
      </c>
      <c r="BO79" s="24">
        <v>68.914115359999997</v>
      </c>
      <c r="BP79" s="24">
        <v>67.841865589999998</v>
      </c>
      <c r="BQ79" s="24">
        <v>68.053643710000003</v>
      </c>
      <c r="BR79" s="24">
        <v>68.384009509999998</v>
      </c>
      <c r="BS79" s="24">
        <v>68.227458630000001</v>
      </c>
      <c r="BT79" s="24">
        <v>68.026398479999997</v>
      </c>
      <c r="BU79" s="24">
        <v>68.147132880000001</v>
      </c>
      <c r="BV79" s="24">
        <v>68.801349990000006</v>
      </c>
      <c r="BW79" s="24">
        <v>67.929960949999995</v>
      </c>
      <c r="BX79" s="24">
        <v>68.341241080000003</v>
      </c>
      <c r="BY79" s="24">
        <v>68.308073300000004</v>
      </c>
      <c r="BZ79" s="24">
        <v>68.39152464</v>
      </c>
      <c r="CA79" s="24">
        <v>68.411834499999998</v>
      </c>
      <c r="CB79" s="24">
        <v>68.089691470000005</v>
      </c>
      <c r="CC79" s="24">
        <v>68.162925700000002</v>
      </c>
      <c r="CD79" s="24">
        <v>68.547116040000006</v>
      </c>
      <c r="CE79" s="24">
        <v>68.301435810000001</v>
      </c>
      <c r="CF79" s="24">
        <v>68.174249950000004</v>
      </c>
      <c r="CG79" s="24">
        <v>68.014197640000006</v>
      </c>
      <c r="CH79" s="24">
        <v>68.000561419999997</v>
      </c>
      <c r="CI79" s="24">
        <v>68.056068319999994</v>
      </c>
      <c r="CJ79" s="24">
        <v>68.153948929999999</v>
      </c>
      <c r="CK79" s="24">
        <v>68.137191270000002</v>
      </c>
      <c r="CL79" s="24">
        <v>68.299899789999998</v>
      </c>
      <c r="CM79" s="24">
        <v>68.166351750000004</v>
      </c>
      <c r="CN79" s="24">
        <v>66.968425749999994</v>
      </c>
      <c r="CO79" s="24">
        <v>68.102306679999998</v>
      </c>
      <c r="CP79" s="24">
        <v>67.57278633</v>
      </c>
      <c r="CQ79" s="24">
        <v>67.034719089999996</v>
      </c>
      <c r="CR79" s="24">
        <v>67.414180049999999</v>
      </c>
      <c r="CS79" s="24">
        <v>66.669046059999999</v>
      </c>
      <c r="CT79" s="24">
        <v>67.099117019999994</v>
      </c>
      <c r="CU79" s="24">
        <v>66.760305779999996</v>
      </c>
      <c r="CV79" s="24">
        <v>66.985764369999998</v>
      </c>
      <c r="CW79" s="24">
        <v>66.988675130000004</v>
      </c>
      <c r="CX79" s="24">
        <v>66.894019880000002</v>
      </c>
      <c r="CY79" s="24">
        <v>67.17998034</v>
      </c>
      <c r="CZ79" s="24">
        <v>66.888987999999998</v>
      </c>
      <c r="DA79" s="24">
        <v>67.168255560000006</v>
      </c>
      <c r="DB79" s="24">
        <v>66.356960079999993</v>
      </c>
      <c r="DC79" s="24">
        <v>66.626199589999999</v>
      </c>
      <c r="DD79" s="24">
        <v>65.821362089999994</v>
      </c>
      <c r="DE79" s="24">
        <v>66.375587469999999</v>
      </c>
      <c r="DF79" s="24">
        <v>67.48674887</v>
      </c>
      <c r="DG79" s="24">
        <v>66.626774209999994</v>
      </c>
      <c r="DH79" s="24">
        <v>67.551842550000003</v>
      </c>
      <c r="DI79" s="24">
        <v>67.642834309999998</v>
      </c>
      <c r="DJ79" s="24">
        <v>67.764878780000004</v>
      </c>
      <c r="DK79" s="24">
        <v>67.992428090000004</v>
      </c>
      <c r="DL79" s="24">
        <v>67.799316200000007</v>
      </c>
      <c r="DM79" s="24">
        <v>68.720611349999999</v>
      </c>
      <c r="DN79" s="24">
        <v>67.609299559999997</v>
      </c>
      <c r="DO79" s="24">
        <v>68.575520389999994</v>
      </c>
      <c r="DP79" s="24">
        <v>67.827595009999996</v>
      </c>
      <c r="DQ79" s="24">
        <v>68.054245949999995</v>
      </c>
      <c r="DR79" s="24">
        <v>68.658117369999999</v>
      </c>
      <c r="DS79" s="24">
        <v>67.911296840000006</v>
      </c>
      <c r="DT79" s="24">
        <v>68.654206400000007</v>
      </c>
      <c r="DU79" s="24">
        <v>67.820310300000003</v>
      </c>
      <c r="DV79" s="24">
        <v>68.71209365</v>
      </c>
      <c r="DW79" s="24">
        <v>69.424401680000003</v>
      </c>
      <c r="DX79" s="24">
        <v>68.324624560000004</v>
      </c>
      <c r="DY79" s="24">
        <v>68.785552089999996</v>
      </c>
      <c r="DZ79" s="24">
        <v>67.990888909999995</v>
      </c>
      <c r="EA79" s="24">
        <v>67.934344969999998</v>
      </c>
      <c r="EB79" s="24">
        <v>67.849426449999996</v>
      </c>
      <c r="EC79" s="24">
        <v>67.811540399999998</v>
      </c>
      <c r="ED79" s="24">
        <v>67.936781429999996</v>
      </c>
      <c r="EE79" s="24">
        <v>67.670723249999995</v>
      </c>
      <c r="EF79" s="24">
        <v>67.894909740000003</v>
      </c>
      <c r="EG79" s="24">
        <v>67.457889969999997</v>
      </c>
      <c r="EH79" s="24">
        <v>67.885242070000004</v>
      </c>
      <c r="EI79" s="24">
        <v>68.066566269999996</v>
      </c>
      <c r="EJ79" s="24">
        <v>67.251083949999995</v>
      </c>
      <c r="EK79" s="24">
        <v>67.898733109999995</v>
      </c>
      <c r="EL79" s="24">
        <v>66.83719911</v>
      </c>
      <c r="EM79" s="24">
        <v>67.293996000000007</v>
      </c>
      <c r="EN79" s="24">
        <v>68.35324507</v>
      </c>
      <c r="EO79" s="24">
        <v>67.176032169999999</v>
      </c>
      <c r="EP79" s="24">
        <v>67.75999272</v>
      </c>
      <c r="EQ79" s="24">
        <v>67.655146040000005</v>
      </c>
      <c r="ER79" s="24">
        <v>68.021448640000003</v>
      </c>
      <c r="ES79" s="24">
        <v>68.315297569999998</v>
      </c>
      <c r="ET79" s="24">
        <v>68.355744680000001</v>
      </c>
      <c r="EU79" s="24">
        <v>68.229782459999996</v>
      </c>
      <c r="EV79" s="24">
        <v>67.921229370000006</v>
      </c>
      <c r="EW79" s="24">
        <v>69.33524018</v>
      </c>
      <c r="EX79" s="24">
        <v>68.22828312</v>
      </c>
      <c r="EY79" s="24">
        <v>68.486279550000006</v>
      </c>
      <c r="EZ79" s="24">
        <v>69.383225949999996</v>
      </c>
      <c r="FA79" s="24">
        <v>68.45009967</v>
      </c>
      <c r="FB79" s="24">
        <v>68.534682329999995</v>
      </c>
      <c r="FC79" s="24">
        <v>68.270891090000006</v>
      </c>
      <c r="FD79" s="24">
        <v>68.672328500000006</v>
      </c>
      <c r="FE79" s="24">
        <v>68.592777339999998</v>
      </c>
      <c r="FF79" s="24">
        <v>68.689674199999999</v>
      </c>
      <c r="FG79" s="24">
        <v>68.676413199999999</v>
      </c>
      <c r="FH79" s="24">
        <v>68.186238029999998</v>
      </c>
    </row>
    <row r="80" spans="1:164" s="24" customFormat="1" ht="11.25" customHeight="1" x14ac:dyDescent="0.2">
      <c r="A80" s="15" t="s">
        <v>72</v>
      </c>
      <c r="B80" s="24">
        <v>70.998984539999995</v>
      </c>
      <c r="C80" s="24">
        <v>70.853256669999993</v>
      </c>
      <c r="D80" s="24">
        <v>71.93273585</v>
      </c>
      <c r="E80" s="24">
        <v>70.969657799999993</v>
      </c>
      <c r="F80" s="24">
        <v>71.328468599999994</v>
      </c>
      <c r="G80" s="24">
        <v>71.906509830000005</v>
      </c>
      <c r="H80" s="24">
        <v>70.650489320000005</v>
      </c>
      <c r="I80" s="24">
        <v>71.920482829999997</v>
      </c>
      <c r="J80" s="24">
        <v>71.244439040000003</v>
      </c>
      <c r="K80" s="24">
        <v>70.744882050000001</v>
      </c>
      <c r="L80" s="24">
        <v>70.647368029999996</v>
      </c>
      <c r="M80" s="24">
        <v>71.307502200000002</v>
      </c>
      <c r="N80" s="24">
        <v>71.123980889999999</v>
      </c>
      <c r="O80" s="24">
        <v>70.729968389999996</v>
      </c>
      <c r="P80" s="24">
        <v>71.7018226</v>
      </c>
      <c r="Q80" s="24">
        <v>70.542999640000005</v>
      </c>
      <c r="R80" s="24">
        <v>71.549865990000001</v>
      </c>
      <c r="S80" s="24">
        <v>71.827336860000003</v>
      </c>
      <c r="T80" s="24">
        <v>70.124135620000004</v>
      </c>
      <c r="U80" s="24">
        <v>71.741175200000001</v>
      </c>
      <c r="V80" s="24">
        <v>71.597066510000005</v>
      </c>
      <c r="W80" s="24">
        <v>71.158120010000005</v>
      </c>
      <c r="X80" s="24">
        <v>70.513061739999998</v>
      </c>
      <c r="Y80" s="24">
        <v>71.100757549999997</v>
      </c>
      <c r="Z80" s="24">
        <v>70.397152610000006</v>
      </c>
      <c r="AA80" s="24">
        <v>69.688267980000006</v>
      </c>
      <c r="AB80" s="24">
        <v>70.886125840000005</v>
      </c>
      <c r="AC80" s="24">
        <v>71.305064040000005</v>
      </c>
      <c r="AD80" s="24">
        <v>70.942561420000004</v>
      </c>
      <c r="AE80" s="24">
        <v>71.35331979</v>
      </c>
      <c r="AF80" s="24">
        <v>69.963875180000002</v>
      </c>
      <c r="AG80" s="24">
        <v>71.582494600000004</v>
      </c>
      <c r="AH80" s="24">
        <v>71.363849160000001</v>
      </c>
      <c r="AI80" s="24">
        <v>70.605496500000001</v>
      </c>
      <c r="AJ80" s="24">
        <v>70.65824757</v>
      </c>
      <c r="AK80" s="24">
        <v>71.093593510000005</v>
      </c>
      <c r="AL80" s="24">
        <v>70.896300580000002</v>
      </c>
      <c r="AM80" s="24">
        <v>71.131749459999995</v>
      </c>
      <c r="AN80" s="24">
        <v>71.067028769999993</v>
      </c>
      <c r="AO80" s="24">
        <v>70.769591820000002</v>
      </c>
      <c r="AP80" s="24">
        <v>71.249732379999998</v>
      </c>
      <c r="AQ80" s="24">
        <v>71.705736639999998</v>
      </c>
      <c r="AR80" s="24">
        <v>70.870663859999993</v>
      </c>
      <c r="AS80" s="24">
        <v>71.411328729999994</v>
      </c>
      <c r="AT80" s="24">
        <v>71.250834440000006</v>
      </c>
      <c r="AU80" s="24">
        <v>70.092885789999997</v>
      </c>
      <c r="AV80" s="24">
        <v>69.908823630000001</v>
      </c>
      <c r="AW80" s="24">
        <v>70.461693850000003</v>
      </c>
      <c r="AX80" s="24">
        <v>69.762412519999998</v>
      </c>
      <c r="AY80" s="24">
        <v>69.769425960000007</v>
      </c>
      <c r="AZ80" s="24">
        <v>69.467170719999999</v>
      </c>
      <c r="BA80" s="24">
        <v>69.265588840000007</v>
      </c>
      <c r="BB80" s="24">
        <v>69.887107580000006</v>
      </c>
      <c r="BC80" s="24">
        <v>69.220078700000002</v>
      </c>
      <c r="BD80" s="24">
        <v>68.769384520000003</v>
      </c>
      <c r="BE80" s="24">
        <v>70.278133800000006</v>
      </c>
      <c r="BF80" s="24">
        <v>70.315422490000003</v>
      </c>
      <c r="BG80" s="24">
        <v>69.496514090000005</v>
      </c>
      <c r="BH80" s="24">
        <v>68.909334329999993</v>
      </c>
      <c r="BI80" s="24">
        <v>68.99496963</v>
      </c>
      <c r="BJ80" s="24">
        <v>68.748414629999999</v>
      </c>
      <c r="BK80" s="24">
        <v>67.685223960000002</v>
      </c>
      <c r="BL80" s="24">
        <v>66.258224350000006</v>
      </c>
      <c r="BM80" s="24">
        <v>66.827734509999999</v>
      </c>
      <c r="BN80" s="24">
        <v>69.798136889999995</v>
      </c>
      <c r="BO80" s="24">
        <v>70.047011589999997</v>
      </c>
      <c r="BP80" s="24">
        <v>69.102482100000003</v>
      </c>
      <c r="BQ80" s="24">
        <v>69.621655140000001</v>
      </c>
      <c r="BR80" s="24">
        <v>69.775053020000001</v>
      </c>
      <c r="BS80" s="24">
        <v>69.970252540000004</v>
      </c>
      <c r="BT80" s="24">
        <v>69.354203740000003</v>
      </c>
      <c r="BU80" s="24">
        <v>69.653651190000005</v>
      </c>
      <c r="BV80" s="24">
        <v>70.124755370000003</v>
      </c>
      <c r="BW80" s="24">
        <v>70.542790830000001</v>
      </c>
      <c r="BX80" s="24">
        <v>70.016980270000005</v>
      </c>
      <c r="BY80" s="24">
        <v>69.970486730000005</v>
      </c>
      <c r="BZ80" s="24">
        <v>69.890764899999994</v>
      </c>
      <c r="CA80" s="24">
        <v>69.887785739999998</v>
      </c>
      <c r="CB80" s="24">
        <v>70.412782870000001</v>
      </c>
      <c r="CC80" s="24">
        <v>70.486297100000002</v>
      </c>
      <c r="CD80" s="24">
        <v>70.657469559999996</v>
      </c>
      <c r="CE80" s="24">
        <v>69.909378540000006</v>
      </c>
      <c r="CF80" s="24">
        <v>70.046945980000004</v>
      </c>
      <c r="CG80" s="24">
        <v>70.145895210000006</v>
      </c>
      <c r="CH80" s="24">
        <v>70.196010279999996</v>
      </c>
      <c r="CI80" s="24">
        <v>69.962726880000005</v>
      </c>
      <c r="CJ80" s="24">
        <v>70.525545140000006</v>
      </c>
      <c r="CK80" s="24">
        <v>70.592684730000002</v>
      </c>
      <c r="CL80" s="24">
        <v>71.140838939999995</v>
      </c>
      <c r="CM80" s="24">
        <v>70.463192419999999</v>
      </c>
      <c r="CN80" s="24">
        <v>68.90693958</v>
      </c>
      <c r="CO80" s="24">
        <v>70.470044509999994</v>
      </c>
      <c r="CP80" s="24">
        <v>69.929733209999995</v>
      </c>
      <c r="CQ80" s="24">
        <v>69.210885340000004</v>
      </c>
      <c r="CR80" s="24">
        <v>69.709438340000005</v>
      </c>
      <c r="CS80" s="24">
        <v>68.830592789999997</v>
      </c>
      <c r="CT80" s="24">
        <v>69.460532819999997</v>
      </c>
      <c r="CU80" s="24">
        <v>69.504280030000004</v>
      </c>
      <c r="CV80" s="24">
        <v>69.457398889999993</v>
      </c>
      <c r="CW80" s="24">
        <v>69.146065019999995</v>
      </c>
      <c r="CX80" s="24">
        <v>69.423093550000004</v>
      </c>
      <c r="CY80" s="24">
        <v>69.638995280000003</v>
      </c>
      <c r="CZ80" s="24">
        <v>69.351588340000006</v>
      </c>
      <c r="DA80" s="24">
        <v>69.620924909999999</v>
      </c>
      <c r="DB80" s="24">
        <v>68.950711569999996</v>
      </c>
      <c r="DC80" s="24">
        <v>68.495542560000004</v>
      </c>
      <c r="DD80" s="24">
        <v>67.8212616</v>
      </c>
      <c r="DE80" s="24">
        <v>68.40814795</v>
      </c>
      <c r="DF80" s="24">
        <v>69.693382310000004</v>
      </c>
      <c r="DG80" s="24">
        <v>69.433422129999997</v>
      </c>
      <c r="DH80" s="24">
        <v>70.829042450000003</v>
      </c>
      <c r="DI80" s="24">
        <v>69.999245819999999</v>
      </c>
      <c r="DJ80" s="24">
        <v>70.487335160000001</v>
      </c>
      <c r="DK80" s="24">
        <v>70.789748770000003</v>
      </c>
      <c r="DL80" s="24">
        <v>70.131150739999995</v>
      </c>
      <c r="DM80" s="24">
        <v>71.753597380000002</v>
      </c>
      <c r="DN80" s="24">
        <v>70.004952990000007</v>
      </c>
      <c r="DO80" s="24">
        <v>71.404612119999996</v>
      </c>
      <c r="DP80" s="24">
        <v>70.36480924</v>
      </c>
      <c r="DQ80" s="24">
        <v>70.578839610000003</v>
      </c>
      <c r="DR80" s="24">
        <v>71.553844549999994</v>
      </c>
      <c r="DS80" s="24">
        <v>70.978397360000002</v>
      </c>
      <c r="DT80" s="24">
        <v>71.582722579999995</v>
      </c>
      <c r="DU80" s="24">
        <v>70.341854170000005</v>
      </c>
      <c r="DV80" s="24">
        <v>71.091619269999995</v>
      </c>
      <c r="DW80" s="24">
        <v>72.520116779999995</v>
      </c>
      <c r="DX80" s="24">
        <v>70.121691510000005</v>
      </c>
      <c r="DY80" s="24">
        <v>71.384445260000007</v>
      </c>
      <c r="DZ80" s="24">
        <v>70.729433749999998</v>
      </c>
      <c r="EA80" s="24">
        <v>70.606156920000004</v>
      </c>
      <c r="EB80" s="24">
        <v>70.355343629999993</v>
      </c>
      <c r="EC80" s="24">
        <v>70.245158610000004</v>
      </c>
      <c r="ED80" s="24">
        <v>70.303257509999995</v>
      </c>
      <c r="EE80" s="24">
        <v>70.494547249999997</v>
      </c>
      <c r="EF80" s="24">
        <v>70.70406758</v>
      </c>
      <c r="EG80" s="24">
        <v>69.988185319999999</v>
      </c>
      <c r="EH80" s="24">
        <v>70.579201389999994</v>
      </c>
      <c r="EI80" s="24">
        <v>71.193232350000002</v>
      </c>
      <c r="EJ80" s="24">
        <v>69.95392828</v>
      </c>
      <c r="EK80" s="24">
        <v>70.753336509999997</v>
      </c>
      <c r="EL80" s="24">
        <v>69.498747109999996</v>
      </c>
      <c r="EM80" s="24">
        <v>69.531193549999998</v>
      </c>
      <c r="EN80" s="24">
        <v>70.769197969999993</v>
      </c>
      <c r="EO80" s="24">
        <v>69.818548489999998</v>
      </c>
      <c r="EP80" s="24">
        <v>70.296028759999999</v>
      </c>
      <c r="EQ80" s="24">
        <v>70.56952484</v>
      </c>
      <c r="ER80" s="24">
        <v>71.230541759999994</v>
      </c>
      <c r="ES80" s="24">
        <v>71.187990839999998</v>
      </c>
      <c r="ET80" s="24">
        <v>71.130862440000001</v>
      </c>
      <c r="EU80" s="24">
        <v>71.939959270000003</v>
      </c>
      <c r="EV80" s="24">
        <v>70.91418324</v>
      </c>
      <c r="EW80" s="24">
        <v>72.145843720000002</v>
      </c>
      <c r="EX80" s="24">
        <v>71.30294997</v>
      </c>
      <c r="EY80" s="24">
        <v>71.786456229999999</v>
      </c>
      <c r="EZ80" s="24">
        <v>72.542853449999996</v>
      </c>
      <c r="FA80" s="24">
        <v>71.083910320000001</v>
      </c>
      <c r="FB80" s="24">
        <v>71.129826249999994</v>
      </c>
      <c r="FC80" s="24">
        <v>71.224352469999999</v>
      </c>
      <c r="FD80" s="24">
        <v>72.357599129999997</v>
      </c>
      <c r="FE80" s="24">
        <v>71.527893860000006</v>
      </c>
      <c r="FF80" s="24">
        <v>72.00653939</v>
      </c>
      <c r="FG80" s="24">
        <v>71.745018470000005</v>
      </c>
      <c r="FH80" s="24">
        <v>70.5741905</v>
      </c>
    </row>
    <row r="81" spans="1:164" s="24" customFormat="1" ht="11.25" customHeight="1" x14ac:dyDescent="0.2">
      <c r="A81" s="15" t="s">
        <v>73</v>
      </c>
      <c r="B81" s="24">
        <v>69.460739419999996</v>
      </c>
      <c r="C81" s="24">
        <v>69.388954659999996</v>
      </c>
      <c r="D81" s="24">
        <v>70.604099719999994</v>
      </c>
      <c r="E81" s="24">
        <v>69.950512000000003</v>
      </c>
      <c r="F81" s="24">
        <v>70.055760269999993</v>
      </c>
      <c r="G81" s="24">
        <v>70.304423099999994</v>
      </c>
      <c r="H81" s="24">
        <v>69.282259460000006</v>
      </c>
      <c r="I81" s="24">
        <v>70.401330720000004</v>
      </c>
      <c r="J81" s="24">
        <v>69.871257060000005</v>
      </c>
      <c r="K81" s="24">
        <v>69.522454389999993</v>
      </c>
      <c r="L81" s="24">
        <v>69.13210866</v>
      </c>
      <c r="M81" s="24">
        <v>69.720885199999998</v>
      </c>
      <c r="N81" s="24">
        <v>69.683872769999994</v>
      </c>
      <c r="O81" s="24">
        <v>69.262354299999998</v>
      </c>
      <c r="P81" s="24">
        <v>70.086348549999997</v>
      </c>
      <c r="Q81" s="24">
        <v>69.387252349999997</v>
      </c>
      <c r="R81" s="24">
        <v>69.718321570000001</v>
      </c>
      <c r="S81" s="24">
        <v>70.539022759999995</v>
      </c>
      <c r="T81" s="24">
        <v>68.976901810000001</v>
      </c>
      <c r="U81" s="24">
        <v>70.017227079999998</v>
      </c>
      <c r="V81" s="24">
        <v>70.285012300000005</v>
      </c>
      <c r="W81" s="24">
        <v>69.733990520000006</v>
      </c>
      <c r="X81" s="24">
        <v>68.678769810000006</v>
      </c>
      <c r="Y81" s="24">
        <v>69.929330620000002</v>
      </c>
      <c r="Z81" s="24">
        <v>68.826570219999994</v>
      </c>
      <c r="AA81" s="24">
        <v>68.128991619999994</v>
      </c>
      <c r="AB81" s="24">
        <v>69.57357451</v>
      </c>
      <c r="AC81" s="24">
        <v>69.401445559999999</v>
      </c>
      <c r="AD81" s="24">
        <v>69.729409630000006</v>
      </c>
      <c r="AE81" s="24">
        <v>69.972474180000006</v>
      </c>
      <c r="AF81" s="24">
        <v>68.389294199999995</v>
      </c>
      <c r="AG81" s="24">
        <v>70.381785800000003</v>
      </c>
      <c r="AH81" s="24">
        <v>69.780400459999996</v>
      </c>
      <c r="AI81" s="24">
        <v>69.029271690000002</v>
      </c>
      <c r="AJ81" s="24">
        <v>69.212454510000001</v>
      </c>
      <c r="AK81" s="24">
        <v>69.469787620000005</v>
      </c>
      <c r="AL81" s="24">
        <v>69.609215899999995</v>
      </c>
      <c r="AM81" s="24">
        <v>69.724165630000002</v>
      </c>
      <c r="AN81" s="24">
        <v>70.026959239999996</v>
      </c>
      <c r="AO81" s="24">
        <v>69.736111679999993</v>
      </c>
      <c r="AP81" s="24">
        <v>70.088435649999994</v>
      </c>
      <c r="AQ81" s="24">
        <v>70.48620742</v>
      </c>
      <c r="AR81" s="24">
        <v>69.601217390000002</v>
      </c>
      <c r="AS81" s="24">
        <v>70.174911210000005</v>
      </c>
      <c r="AT81" s="24">
        <v>69.947309320000002</v>
      </c>
      <c r="AU81" s="24">
        <v>68.811694779999996</v>
      </c>
      <c r="AV81" s="24">
        <v>68.885857630000004</v>
      </c>
      <c r="AW81" s="24">
        <v>69.375989410000003</v>
      </c>
      <c r="AX81" s="24">
        <v>68.732234529999999</v>
      </c>
      <c r="AY81" s="24">
        <v>69.002000359999997</v>
      </c>
      <c r="AZ81" s="24">
        <v>68.530268530000001</v>
      </c>
      <c r="BA81" s="24">
        <v>68.329033640000006</v>
      </c>
      <c r="BB81" s="24">
        <v>69.000865669999996</v>
      </c>
      <c r="BC81" s="24">
        <v>68.399978230000002</v>
      </c>
      <c r="BD81" s="24">
        <v>67.915666770000001</v>
      </c>
      <c r="BE81" s="24">
        <v>69.693832049999997</v>
      </c>
      <c r="BF81" s="24">
        <v>69.057079869999995</v>
      </c>
      <c r="BG81" s="24">
        <v>68.811702990000001</v>
      </c>
      <c r="BH81" s="24">
        <v>68.125326060000006</v>
      </c>
      <c r="BI81" s="24">
        <v>68.309385710000001</v>
      </c>
      <c r="BJ81" s="24">
        <v>67.733363409999995</v>
      </c>
      <c r="BK81" s="24">
        <v>67.088258080000003</v>
      </c>
      <c r="BL81" s="24">
        <v>66.152979090000002</v>
      </c>
      <c r="BM81" s="24">
        <v>65.695039929999993</v>
      </c>
      <c r="BN81" s="24">
        <v>68.920489770000003</v>
      </c>
      <c r="BO81" s="24">
        <v>68.830528819999998</v>
      </c>
      <c r="BP81" s="24">
        <v>68.130246369999995</v>
      </c>
      <c r="BQ81" s="24">
        <v>67.988336619999998</v>
      </c>
      <c r="BR81" s="24">
        <v>68.303984700000001</v>
      </c>
      <c r="BS81" s="24">
        <v>67.806658630000001</v>
      </c>
      <c r="BT81" s="24">
        <v>67.957753969999999</v>
      </c>
      <c r="BU81" s="24">
        <v>68.320666180000003</v>
      </c>
      <c r="BV81" s="24">
        <v>68.272832469999997</v>
      </c>
      <c r="BW81" s="24">
        <v>68.448471220000002</v>
      </c>
      <c r="BX81" s="24">
        <v>68.825976260000004</v>
      </c>
      <c r="BY81" s="24">
        <v>68.611507889999999</v>
      </c>
      <c r="BZ81" s="24">
        <v>68.357892550000003</v>
      </c>
      <c r="CA81" s="24">
        <v>68.647429070000001</v>
      </c>
      <c r="CB81" s="24">
        <v>68.159275910000005</v>
      </c>
      <c r="CC81" s="24">
        <v>68.92454137</v>
      </c>
      <c r="CD81" s="24">
        <v>68.947006920000007</v>
      </c>
      <c r="CE81" s="24">
        <v>67.911895189999996</v>
      </c>
      <c r="CF81" s="24">
        <v>68.416770339999999</v>
      </c>
      <c r="CG81" s="24">
        <v>68.277343790000003</v>
      </c>
      <c r="CH81" s="24">
        <v>68.103355649999997</v>
      </c>
      <c r="CI81" s="24">
        <v>68.123179039999997</v>
      </c>
      <c r="CJ81" s="24">
        <v>68.411108749999997</v>
      </c>
      <c r="CK81" s="24">
        <v>68.671622119999995</v>
      </c>
      <c r="CL81" s="24">
        <v>69.241839229999997</v>
      </c>
      <c r="CM81" s="24">
        <v>68.340720529999999</v>
      </c>
      <c r="CN81" s="24">
        <v>67.162058529999996</v>
      </c>
      <c r="CO81" s="24">
        <v>68.806710280000004</v>
      </c>
      <c r="CP81" s="24">
        <v>68.272631630000006</v>
      </c>
      <c r="CQ81" s="24">
        <v>67.250466860000003</v>
      </c>
      <c r="CR81" s="24">
        <v>67.45899919</v>
      </c>
      <c r="CS81" s="24">
        <v>66.974253770000004</v>
      </c>
      <c r="CT81" s="24">
        <v>67.355553569999998</v>
      </c>
      <c r="CU81" s="24">
        <v>67.670200739999999</v>
      </c>
      <c r="CV81" s="24">
        <v>67.547728140000004</v>
      </c>
      <c r="CW81" s="24">
        <v>67.334817200000003</v>
      </c>
      <c r="CX81" s="24">
        <v>67.540119610000005</v>
      </c>
      <c r="CY81" s="24">
        <v>67.569921609999994</v>
      </c>
      <c r="CZ81" s="24">
        <v>67.231056379999998</v>
      </c>
      <c r="DA81" s="24">
        <v>67.907131759999999</v>
      </c>
      <c r="DB81" s="24">
        <v>66.845591470000002</v>
      </c>
      <c r="DC81" s="24">
        <v>66.256268199999994</v>
      </c>
      <c r="DD81" s="24">
        <v>66.343575830000006</v>
      </c>
      <c r="DE81" s="24">
        <v>66.552481220000004</v>
      </c>
      <c r="DF81" s="24">
        <v>67.984424439999998</v>
      </c>
      <c r="DG81" s="24">
        <v>67.729549359999993</v>
      </c>
      <c r="DH81" s="24">
        <v>68.923198760000005</v>
      </c>
      <c r="DI81" s="24">
        <v>68.405100559999994</v>
      </c>
      <c r="DJ81" s="24">
        <v>69.158527809999995</v>
      </c>
      <c r="DK81" s="24">
        <v>68.922183360000005</v>
      </c>
      <c r="DL81" s="24">
        <v>68.315724450000005</v>
      </c>
      <c r="DM81" s="24">
        <v>69.915564680000003</v>
      </c>
      <c r="DN81" s="24">
        <v>68.346806880000003</v>
      </c>
      <c r="DO81" s="24">
        <v>69.105472570000003</v>
      </c>
      <c r="DP81" s="24">
        <v>68.850820600000006</v>
      </c>
      <c r="DQ81" s="24">
        <v>68.971886319999996</v>
      </c>
      <c r="DR81" s="24">
        <v>69.291146870000006</v>
      </c>
      <c r="DS81" s="24">
        <v>69.18365498</v>
      </c>
      <c r="DT81" s="24">
        <v>69.699794409999996</v>
      </c>
      <c r="DU81" s="24">
        <v>68.826769979999995</v>
      </c>
      <c r="DV81" s="24">
        <v>69.841489350000003</v>
      </c>
      <c r="DW81" s="24">
        <v>70.519837390000006</v>
      </c>
      <c r="DX81" s="24">
        <v>68.879833210000001</v>
      </c>
      <c r="DY81" s="24">
        <v>69.641218660000007</v>
      </c>
      <c r="DZ81" s="24">
        <v>68.377120320000003</v>
      </c>
      <c r="EA81" s="24">
        <v>68.782902039999996</v>
      </c>
      <c r="EB81" s="24">
        <v>68.669274479999999</v>
      </c>
      <c r="EC81" s="24">
        <v>68.333838470000003</v>
      </c>
      <c r="ED81" s="24">
        <v>68.847848909999996</v>
      </c>
      <c r="EE81" s="24">
        <v>68.738091130000001</v>
      </c>
      <c r="EF81" s="24">
        <v>68.65872942</v>
      </c>
      <c r="EG81" s="24">
        <v>68.301349900000005</v>
      </c>
      <c r="EH81" s="24">
        <v>68.57521955</v>
      </c>
      <c r="EI81" s="24">
        <v>69.782504309999993</v>
      </c>
      <c r="EJ81" s="24">
        <v>68.058269150000001</v>
      </c>
      <c r="EK81" s="24">
        <v>68.86427089</v>
      </c>
      <c r="EL81" s="24">
        <v>66.996037630000004</v>
      </c>
      <c r="EM81" s="24">
        <v>68.018213729999999</v>
      </c>
      <c r="EN81" s="24">
        <v>69.080998230000006</v>
      </c>
      <c r="EO81" s="24">
        <v>67.98647106</v>
      </c>
      <c r="EP81" s="24">
        <v>68.331117399999997</v>
      </c>
      <c r="EQ81" s="24">
        <v>68.683234249999998</v>
      </c>
      <c r="ER81" s="24">
        <v>69.18058078</v>
      </c>
      <c r="ES81" s="24">
        <v>69.667807730000007</v>
      </c>
      <c r="ET81" s="24">
        <v>69.422688309999998</v>
      </c>
      <c r="EU81" s="24">
        <v>69.799134910000006</v>
      </c>
      <c r="EV81" s="24">
        <v>69.170846089999998</v>
      </c>
      <c r="EW81" s="24">
        <v>70.401984979999995</v>
      </c>
      <c r="EX81" s="24">
        <v>69.466700950000003</v>
      </c>
      <c r="EY81" s="24">
        <v>70.047143890000001</v>
      </c>
      <c r="EZ81" s="24">
        <v>70.663810850000004</v>
      </c>
      <c r="FA81" s="24">
        <v>69.148023789999996</v>
      </c>
      <c r="FB81" s="24">
        <v>69.333009259999997</v>
      </c>
      <c r="FC81" s="24">
        <v>69.584962840000003</v>
      </c>
      <c r="FD81" s="24">
        <v>70.056809950000002</v>
      </c>
      <c r="FE81" s="24">
        <v>69.687336569999999</v>
      </c>
      <c r="FF81" s="24">
        <v>70.018525519999997</v>
      </c>
      <c r="FG81" s="24">
        <v>69.540263800000005</v>
      </c>
      <c r="FH81" s="24">
        <v>69.432807629999999</v>
      </c>
    </row>
    <row r="82" spans="1:164" s="24" customFormat="1" ht="11.25" customHeight="1" x14ac:dyDescent="0.2">
      <c r="A82" s="15" t="s">
        <v>74</v>
      </c>
      <c r="B82" s="24">
        <v>70.405965609999996</v>
      </c>
      <c r="C82" s="24">
        <v>70.563473790000003</v>
      </c>
      <c r="D82" s="24">
        <v>71.64246086</v>
      </c>
      <c r="E82" s="24">
        <v>70.680796029999996</v>
      </c>
      <c r="F82" s="24">
        <v>71.157509700000006</v>
      </c>
      <c r="G82" s="24">
        <v>71.514541600000001</v>
      </c>
      <c r="H82" s="24">
        <v>70.139489929999996</v>
      </c>
      <c r="I82" s="24">
        <v>71.593892780000004</v>
      </c>
      <c r="J82" s="24">
        <v>71.211200140000003</v>
      </c>
      <c r="K82" s="24">
        <v>70.506110710000002</v>
      </c>
      <c r="L82" s="24">
        <v>70.316156219999996</v>
      </c>
      <c r="M82" s="24">
        <v>71.038223759999994</v>
      </c>
      <c r="N82" s="24">
        <v>70.66849637</v>
      </c>
      <c r="O82" s="24">
        <v>70.370001959999996</v>
      </c>
      <c r="P82" s="24">
        <v>71.440316390000007</v>
      </c>
      <c r="Q82" s="24">
        <v>70.249803220000004</v>
      </c>
      <c r="R82" s="24">
        <v>71.051425260000002</v>
      </c>
      <c r="S82" s="24">
        <v>71.501017169999997</v>
      </c>
      <c r="T82" s="24">
        <v>70.115679850000006</v>
      </c>
      <c r="U82" s="24">
        <v>71.341838910000007</v>
      </c>
      <c r="V82" s="24">
        <v>71.268912240000006</v>
      </c>
      <c r="W82" s="24">
        <v>70.779965160000003</v>
      </c>
      <c r="X82" s="24">
        <v>69.987071970000002</v>
      </c>
      <c r="Y82" s="24">
        <v>70.885537790000001</v>
      </c>
      <c r="Z82" s="24">
        <v>69.897297269999996</v>
      </c>
      <c r="AA82" s="24">
        <v>69.669315420000004</v>
      </c>
      <c r="AB82" s="24">
        <v>70.270329959999998</v>
      </c>
      <c r="AC82" s="24">
        <v>70.828196539999993</v>
      </c>
      <c r="AD82" s="24">
        <v>70.81879275</v>
      </c>
      <c r="AE82" s="24">
        <v>70.904214730000007</v>
      </c>
      <c r="AF82" s="24">
        <v>69.593230340000005</v>
      </c>
      <c r="AG82" s="24">
        <v>71.366254620000007</v>
      </c>
      <c r="AH82" s="24">
        <v>70.924449969999998</v>
      </c>
      <c r="AI82" s="24">
        <v>69.94407124</v>
      </c>
      <c r="AJ82" s="24">
        <v>70.303988480000001</v>
      </c>
      <c r="AK82" s="24">
        <v>70.739167870000003</v>
      </c>
      <c r="AL82" s="24">
        <v>70.674539999999993</v>
      </c>
      <c r="AM82" s="24">
        <v>70.585778090000005</v>
      </c>
      <c r="AN82" s="24">
        <v>70.853366719999997</v>
      </c>
      <c r="AO82" s="24">
        <v>70.488421430000002</v>
      </c>
      <c r="AP82" s="24">
        <v>70.781605999999996</v>
      </c>
      <c r="AQ82" s="24">
        <v>71.553655989999996</v>
      </c>
      <c r="AR82" s="24">
        <v>70.364036949999999</v>
      </c>
      <c r="AS82" s="24">
        <v>70.826186179999993</v>
      </c>
      <c r="AT82" s="24">
        <v>70.824789210000006</v>
      </c>
      <c r="AU82" s="24">
        <v>69.737008919999994</v>
      </c>
      <c r="AV82" s="24">
        <v>69.944410399999995</v>
      </c>
      <c r="AW82" s="24">
        <v>70.14336084</v>
      </c>
      <c r="AX82" s="24">
        <v>69.386509000000004</v>
      </c>
      <c r="AY82" s="24">
        <v>69.424564129999993</v>
      </c>
      <c r="AZ82" s="24">
        <v>69.433391180000001</v>
      </c>
      <c r="BA82" s="24">
        <v>68.850459920000006</v>
      </c>
      <c r="BB82" s="24">
        <v>69.563584320000004</v>
      </c>
      <c r="BC82" s="24">
        <v>69.07595671</v>
      </c>
      <c r="BD82" s="24">
        <v>68.480991750000001</v>
      </c>
      <c r="BE82" s="24">
        <v>69.857046980000007</v>
      </c>
      <c r="BF82" s="24">
        <v>69.96292794</v>
      </c>
      <c r="BG82" s="24">
        <v>69.26512683</v>
      </c>
      <c r="BH82" s="24">
        <v>68.661395499999998</v>
      </c>
      <c r="BI82" s="24">
        <v>68.697411419999995</v>
      </c>
      <c r="BJ82" s="24">
        <v>68.542282409999999</v>
      </c>
      <c r="BK82" s="24">
        <v>67.506856389999996</v>
      </c>
      <c r="BL82" s="24">
        <v>66.310250780000004</v>
      </c>
      <c r="BM82" s="24">
        <v>66.346860509999999</v>
      </c>
      <c r="BN82" s="24">
        <v>69.453210569999996</v>
      </c>
      <c r="BO82" s="24">
        <v>69.818023769999996</v>
      </c>
      <c r="BP82" s="24">
        <v>68.739639839999995</v>
      </c>
      <c r="BQ82" s="24">
        <v>68.190029480000007</v>
      </c>
      <c r="BR82" s="24">
        <v>68.514063419999999</v>
      </c>
      <c r="BS82" s="24">
        <v>68.227181540000004</v>
      </c>
      <c r="BT82" s="24">
        <v>68.323491149999995</v>
      </c>
      <c r="BU82" s="24">
        <v>68.373327459999999</v>
      </c>
      <c r="BV82" s="24">
        <v>68.736921609999996</v>
      </c>
      <c r="BW82" s="24">
        <v>68.524805970000003</v>
      </c>
      <c r="BX82" s="24">
        <v>68.641872239999998</v>
      </c>
      <c r="BY82" s="24">
        <v>68.728275589999996</v>
      </c>
      <c r="BZ82" s="24">
        <v>68.786768719999998</v>
      </c>
      <c r="CA82" s="24">
        <v>68.682043089999993</v>
      </c>
      <c r="CB82" s="24">
        <v>68.565587750000006</v>
      </c>
      <c r="CC82" s="24">
        <v>68.773501339999996</v>
      </c>
      <c r="CD82" s="24">
        <v>69.07396421</v>
      </c>
      <c r="CE82" s="24">
        <v>67.789310229999998</v>
      </c>
      <c r="CF82" s="24">
        <v>68.55087245</v>
      </c>
      <c r="CG82" s="24">
        <v>68.447041850000005</v>
      </c>
      <c r="CH82" s="24">
        <v>68.012003629999995</v>
      </c>
      <c r="CI82" s="24">
        <v>68.293776500000007</v>
      </c>
      <c r="CJ82" s="24">
        <v>68.655518529999995</v>
      </c>
      <c r="CK82" s="24">
        <v>68.797651959999996</v>
      </c>
      <c r="CL82" s="24">
        <v>69.283121370000003</v>
      </c>
      <c r="CM82" s="24">
        <v>68.864223170000002</v>
      </c>
      <c r="CN82" s="24">
        <v>66.823753319999994</v>
      </c>
      <c r="CO82" s="24">
        <v>68.77776901</v>
      </c>
      <c r="CP82" s="24">
        <v>68.114419409999996</v>
      </c>
      <c r="CQ82" s="24">
        <v>67.473584529999997</v>
      </c>
      <c r="CR82" s="24">
        <v>67.708317429999994</v>
      </c>
      <c r="CS82" s="24">
        <v>67.272514779999995</v>
      </c>
      <c r="CT82" s="24">
        <v>67.342276510000005</v>
      </c>
      <c r="CU82" s="24">
        <v>67.398525899999996</v>
      </c>
      <c r="CV82" s="24">
        <v>67.468210850000006</v>
      </c>
      <c r="CW82" s="24">
        <v>67.278794509999997</v>
      </c>
      <c r="CX82" s="24">
        <v>67.726943199999994</v>
      </c>
      <c r="CY82" s="24">
        <v>67.765154969999998</v>
      </c>
      <c r="CZ82" s="24">
        <v>67.341244579999994</v>
      </c>
      <c r="DA82" s="24">
        <v>67.659477449999997</v>
      </c>
      <c r="DB82" s="24">
        <v>67.038641740000003</v>
      </c>
      <c r="DC82" s="24">
        <v>66.448878019999995</v>
      </c>
      <c r="DD82" s="24">
        <v>65.786831379999995</v>
      </c>
      <c r="DE82" s="24">
        <v>66.494820340000004</v>
      </c>
      <c r="DF82" s="24">
        <v>68.134466990000007</v>
      </c>
      <c r="DG82" s="24">
        <v>67.190315810000001</v>
      </c>
      <c r="DH82" s="24">
        <v>68.152461250000002</v>
      </c>
      <c r="DI82" s="24">
        <v>67.78533668</v>
      </c>
      <c r="DJ82" s="24">
        <v>68.319672710000006</v>
      </c>
      <c r="DK82" s="24">
        <v>68.864569070000002</v>
      </c>
      <c r="DL82" s="24">
        <v>67.853963570000005</v>
      </c>
      <c r="DM82" s="24">
        <v>69.217446280000004</v>
      </c>
      <c r="DN82" s="24">
        <v>68.068794299999993</v>
      </c>
      <c r="DO82" s="24">
        <v>68.969022140000007</v>
      </c>
      <c r="DP82" s="24">
        <v>67.924743419999999</v>
      </c>
      <c r="DQ82" s="24">
        <v>68.337171339999998</v>
      </c>
      <c r="DR82" s="24">
        <v>69.184753349999994</v>
      </c>
      <c r="DS82" s="24">
        <v>68.337105739999998</v>
      </c>
      <c r="DT82" s="24">
        <v>68.582329680000001</v>
      </c>
      <c r="DU82" s="24">
        <v>68.043042790000001</v>
      </c>
      <c r="DV82" s="24">
        <v>68.985529900000003</v>
      </c>
      <c r="DW82" s="24">
        <v>69.344482880000001</v>
      </c>
      <c r="DX82" s="24">
        <v>68.131472810000005</v>
      </c>
      <c r="DY82" s="24">
        <v>68.923856540000003</v>
      </c>
      <c r="DZ82" s="24">
        <v>67.928012240000001</v>
      </c>
      <c r="EA82" s="24">
        <v>67.874875790000004</v>
      </c>
      <c r="EB82" s="24">
        <v>68.142084350000005</v>
      </c>
      <c r="EC82" s="24">
        <v>67.747544930000004</v>
      </c>
      <c r="ED82" s="24">
        <v>67.754774420000004</v>
      </c>
      <c r="EE82" s="24">
        <v>67.740081759999995</v>
      </c>
      <c r="EF82" s="24">
        <v>68.267348620000007</v>
      </c>
      <c r="EG82" s="24">
        <v>67.518500340000003</v>
      </c>
      <c r="EH82" s="24">
        <v>68.015657210000001</v>
      </c>
      <c r="EI82" s="24">
        <v>68.618756020000006</v>
      </c>
      <c r="EJ82" s="24">
        <v>67.688302879999995</v>
      </c>
      <c r="EK82" s="24">
        <v>68.216671579999996</v>
      </c>
      <c r="EL82" s="24">
        <v>66.712135509999996</v>
      </c>
      <c r="EM82" s="24">
        <v>67.542325460000001</v>
      </c>
      <c r="EN82" s="24">
        <v>68.417101279999997</v>
      </c>
      <c r="EO82" s="24">
        <v>67.396307429999993</v>
      </c>
      <c r="EP82" s="24">
        <v>67.685248380000004</v>
      </c>
      <c r="EQ82" s="24">
        <v>68.097075000000004</v>
      </c>
      <c r="ER82" s="24">
        <v>68.307849939999997</v>
      </c>
      <c r="ES82" s="24">
        <v>69.18892108</v>
      </c>
      <c r="ET82" s="24">
        <v>68.975827080000002</v>
      </c>
      <c r="EU82" s="24">
        <v>69.179565010000005</v>
      </c>
      <c r="EV82" s="24">
        <v>68.627267219999993</v>
      </c>
      <c r="EW82" s="24">
        <v>69.710476819999997</v>
      </c>
      <c r="EX82" s="24">
        <v>68.694743200000005</v>
      </c>
      <c r="EY82" s="24">
        <v>69.461959519999994</v>
      </c>
      <c r="EZ82" s="24">
        <v>70.078120029999994</v>
      </c>
      <c r="FA82" s="24">
        <v>68.702061220000004</v>
      </c>
      <c r="FB82" s="24">
        <v>68.796216540000003</v>
      </c>
      <c r="FC82" s="24">
        <v>68.975886439999996</v>
      </c>
      <c r="FD82" s="24">
        <v>69.68826018</v>
      </c>
      <c r="FE82" s="24">
        <v>69.281494550000005</v>
      </c>
      <c r="FF82" s="24">
        <v>69.494631609999999</v>
      </c>
      <c r="FG82" s="24">
        <v>69.29714328</v>
      </c>
      <c r="FH82" s="24">
        <v>69.013525459999997</v>
      </c>
    </row>
    <row r="83" spans="1:164" s="24" customFormat="1" ht="11.25" customHeight="1" x14ac:dyDescent="0.2">
      <c r="A83" s="15" t="s">
        <v>75</v>
      </c>
      <c r="B83" s="24">
        <v>65.827966520000004</v>
      </c>
      <c r="C83" s="24">
        <v>65.726282639999994</v>
      </c>
      <c r="D83" s="24">
        <v>66.517408619999998</v>
      </c>
      <c r="E83" s="24">
        <v>65.820981680000003</v>
      </c>
      <c r="F83" s="24">
        <v>66.425979269999999</v>
      </c>
      <c r="G83" s="24">
        <v>66.672316499999994</v>
      </c>
      <c r="H83" s="24">
        <v>65.715092769999998</v>
      </c>
      <c r="I83" s="24">
        <v>66.52966112</v>
      </c>
      <c r="J83" s="24">
        <v>66.416592629999997</v>
      </c>
      <c r="K83" s="24">
        <v>65.86615673</v>
      </c>
      <c r="L83" s="24">
        <v>65.741703979999997</v>
      </c>
      <c r="M83" s="24">
        <v>66.039525949999998</v>
      </c>
      <c r="N83" s="24">
        <v>66.348637650000001</v>
      </c>
      <c r="O83" s="24">
        <v>65.742681309999995</v>
      </c>
      <c r="P83" s="24">
        <v>66.452197949999999</v>
      </c>
      <c r="Q83" s="24">
        <v>65.743484570000007</v>
      </c>
      <c r="R83" s="24">
        <v>66.321637620000004</v>
      </c>
      <c r="S83" s="24">
        <v>66.847574899999998</v>
      </c>
      <c r="T83" s="24">
        <v>65.513432449999996</v>
      </c>
      <c r="U83" s="24">
        <v>66.462676439999996</v>
      </c>
      <c r="V83" s="24">
        <v>66.877468379999996</v>
      </c>
      <c r="W83" s="24">
        <v>66.130892700000004</v>
      </c>
      <c r="X83" s="24">
        <v>65.946720409999998</v>
      </c>
      <c r="Y83" s="24">
        <v>66.469447639999999</v>
      </c>
      <c r="Z83" s="24">
        <v>65.895278439999998</v>
      </c>
      <c r="AA83" s="24">
        <v>65.400309179999994</v>
      </c>
      <c r="AB83" s="24">
        <v>66.379520229999997</v>
      </c>
      <c r="AC83" s="24">
        <v>66.220239100000001</v>
      </c>
      <c r="AD83" s="24">
        <v>66.352583050000007</v>
      </c>
      <c r="AE83" s="24">
        <v>66.420843379999994</v>
      </c>
      <c r="AF83" s="24">
        <v>65.411632019999999</v>
      </c>
      <c r="AG83" s="24">
        <v>66.863407080000002</v>
      </c>
      <c r="AH83" s="24">
        <v>66.381725189999997</v>
      </c>
      <c r="AI83" s="24">
        <v>65.930149420000006</v>
      </c>
      <c r="AJ83" s="24">
        <v>66.152115359999996</v>
      </c>
      <c r="AK83" s="24">
        <v>66.413977729999999</v>
      </c>
      <c r="AL83" s="24">
        <v>65.995680699999994</v>
      </c>
      <c r="AM83" s="24">
        <v>66.100087520000002</v>
      </c>
      <c r="AN83" s="24">
        <v>66.251763350000004</v>
      </c>
      <c r="AO83" s="24">
        <v>65.995607089999993</v>
      </c>
      <c r="AP83" s="24">
        <v>66.300093910000001</v>
      </c>
      <c r="AQ83" s="24">
        <v>66.685871480000003</v>
      </c>
      <c r="AR83" s="24">
        <v>65.884995079999996</v>
      </c>
      <c r="AS83" s="24">
        <v>66.253431219999996</v>
      </c>
      <c r="AT83" s="24">
        <v>66.34119149</v>
      </c>
      <c r="AU83" s="24">
        <v>65.424089260000002</v>
      </c>
      <c r="AV83" s="24">
        <v>65.536934450000004</v>
      </c>
      <c r="AW83" s="24">
        <v>65.611952509999995</v>
      </c>
      <c r="AX83" s="24">
        <v>65.316916559999996</v>
      </c>
      <c r="AY83" s="24">
        <v>65.228839539999996</v>
      </c>
      <c r="AZ83" s="24">
        <v>65.152738889999995</v>
      </c>
      <c r="BA83" s="24">
        <v>64.873111249999994</v>
      </c>
      <c r="BB83" s="24">
        <v>65.15724256</v>
      </c>
      <c r="BC83" s="24">
        <v>64.704247699999996</v>
      </c>
      <c r="BD83" s="24">
        <v>63.760723609999999</v>
      </c>
      <c r="BE83" s="24">
        <v>64.882486159999999</v>
      </c>
      <c r="BF83" s="24">
        <v>64.987401669999997</v>
      </c>
      <c r="BG83" s="24">
        <v>64.073400059999997</v>
      </c>
      <c r="BH83" s="24">
        <v>63.751906409999997</v>
      </c>
      <c r="BI83" s="24">
        <v>63.873987759999999</v>
      </c>
      <c r="BJ83" s="24">
        <v>63.151889230000002</v>
      </c>
      <c r="BK83" s="24">
        <v>62.589684390000002</v>
      </c>
      <c r="BL83" s="24">
        <v>62.007979390000003</v>
      </c>
      <c r="BM83" s="24">
        <v>62.315303010000001</v>
      </c>
      <c r="BN83" s="24">
        <v>64.833737029999995</v>
      </c>
      <c r="BO83" s="24">
        <v>65.358049219999998</v>
      </c>
      <c r="BP83" s="24">
        <v>64.836462839999996</v>
      </c>
      <c r="BQ83" s="24">
        <v>66.86409802</v>
      </c>
      <c r="BR83" s="24">
        <v>66.83347972</v>
      </c>
      <c r="BS83" s="24">
        <v>66.569612269999993</v>
      </c>
      <c r="BT83" s="24">
        <v>66.141509690000007</v>
      </c>
      <c r="BU83" s="24">
        <v>66.494259189999994</v>
      </c>
      <c r="BV83" s="24">
        <v>66.429496330000006</v>
      </c>
      <c r="BW83" s="24">
        <v>67.19560955</v>
      </c>
      <c r="BX83" s="24">
        <v>67.225061530000005</v>
      </c>
      <c r="BY83" s="24">
        <v>67.33259314</v>
      </c>
      <c r="BZ83" s="24">
        <v>67.18206988</v>
      </c>
      <c r="CA83" s="24">
        <v>67.446283039999997</v>
      </c>
      <c r="CB83" s="24">
        <v>67.153407209999997</v>
      </c>
      <c r="CC83" s="24">
        <v>67.385462000000004</v>
      </c>
      <c r="CD83" s="24">
        <v>67.719546870000002</v>
      </c>
      <c r="CE83" s="24">
        <v>66.972883390000007</v>
      </c>
      <c r="CF83" s="24">
        <v>67.268454890000001</v>
      </c>
      <c r="CG83" s="24">
        <v>67.134673730000003</v>
      </c>
      <c r="CH83" s="24">
        <v>66.912901919999996</v>
      </c>
      <c r="CI83" s="24">
        <v>67.497039580000006</v>
      </c>
      <c r="CJ83" s="24">
        <v>67.816149909999993</v>
      </c>
      <c r="CK83" s="24">
        <v>68.141901790000006</v>
      </c>
      <c r="CL83" s="24">
        <v>68.061644250000001</v>
      </c>
      <c r="CM83" s="24">
        <v>67.945346409999999</v>
      </c>
      <c r="CN83" s="24">
        <v>66.83176933</v>
      </c>
      <c r="CO83" s="24">
        <v>67.891746990000001</v>
      </c>
      <c r="CP83" s="24">
        <v>66.972970320000002</v>
      </c>
      <c r="CQ83" s="24">
        <v>66.619556459999998</v>
      </c>
      <c r="CR83" s="24">
        <v>66.685560109999997</v>
      </c>
      <c r="CS83" s="24">
        <v>65.882367290000005</v>
      </c>
      <c r="CT83" s="24">
        <v>66.139864840000001</v>
      </c>
      <c r="CU83" s="24">
        <v>66.895698420000002</v>
      </c>
      <c r="CV83" s="24">
        <v>66.89503637</v>
      </c>
      <c r="CW83" s="24">
        <v>66.418825479999995</v>
      </c>
      <c r="CX83" s="24">
        <v>66.493004130000003</v>
      </c>
      <c r="CY83" s="24">
        <v>66.719182090000004</v>
      </c>
      <c r="CZ83" s="24">
        <v>66.330622489999996</v>
      </c>
      <c r="DA83" s="24">
        <v>66.511171469999994</v>
      </c>
      <c r="DB83" s="24">
        <v>65.877558230000005</v>
      </c>
      <c r="DC83" s="24">
        <v>65.655461009999996</v>
      </c>
      <c r="DD83" s="24">
        <v>65.319390709999993</v>
      </c>
      <c r="DE83" s="24">
        <v>65.457107440000001</v>
      </c>
      <c r="DF83" s="24">
        <v>66.884353379999993</v>
      </c>
      <c r="DG83" s="24">
        <v>66.660988959999997</v>
      </c>
      <c r="DH83" s="24">
        <v>66.854840609999997</v>
      </c>
      <c r="DI83" s="24">
        <v>67.175268320000001</v>
      </c>
      <c r="DJ83" s="24">
        <v>67.837638940000005</v>
      </c>
      <c r="DK83" s="24">
        <v>67.503294749999995</v>
      </c>
      <c r="DL83" s="24">
        <v>66.933875060000005</v>
      </c>
      <c r="DM83" s="24">
        <v>67.856574980000005</v>
      </c>
      <c r="DN83" s="24">
        <v>66.525529140000003</v>
      </c>
      <c r="DO83" s="24">
        <v>67.324013300000004</v>
      </c>
      <c r="DP83" s="24">
        <v>66.692124730000003</v>
      </c>
      <c r="DQ83" s="24">
        <v>67.145433440000005</v>
      </c>
      <c r="DR83" s="24">
        <v>67.381685379999993</v>
      </c>
      <c r="DS83" s="24">
        <v>68.049876929999996</v>
      </c>
      <c r="DT83" s="24">
        <v>68.787847589999998</v>
      </c>
      <c r="DU83" s="24">
        <v>67.494542030000005</v>
      </c>
      <c r="DV83" s="24">
        <v>68.489394590000003</v>
      </c>
      <c r="DW83" s="24">
        <v>68.885251490000002</v>
      </c>
      <c r="DX83" s="24">
        <v>67.121674979999995</v>
      </c>
      <c r="DY83" s="24">
        <v>68.172348830000004</v>
      </c>
      <c r="DZ83" s="24">
        <v>66.909514220000005</v>
      </c>
      <c r="EA83" s="24">
        <v>66.740437159999999</v>
      </c>
      <c r="EB83" s="24">
        <v>66.726364939999996</v>
      </c>
      <c r="EC83" s="24">
        <v>66.443475079999999</v>
      </c>
      <c r="ED83" s="24">
        <v>66.846798059999998</v>
      </c>
      <c r="EE83" s="24">
        <v>66.592932000000005</v>
      </c>
      <c r="EF83" s="24">
        <v>66.551249960000007</v>
      </c>
      <c r="EG83" s="24">
        <v>66.358866219999996</v>
      </c>
      <c r="EH83" s="24">
        <v>67.044659139999993</v>
      </c>
      <c r="EI83" s="24">
        <v>67.487276350000002</v>
      </c>
      <c r="EJ83" s="24">
        <v>66.763089669999999</v>
      </c>
      <c r="EK83" s="24">
        <v>67.325805639999999</v>
      </c>
      <c r="EL83" s="24">
        <v>66.314851559999994</v>
      </c>
      <c r="EM83" s="24">
        <v>66.490444640000007</v>
      </c>
      <c r="EN83" s="24">
        <v>67.378009950000006</v>
      </c>
      <c r="EO83" s="24">
        <v>66.330493849999996</v>
      </c>
      <c r="EP83" s="24">
        <v>66.314883989999998</v>
      </c>
      <c r="EQ83" s="24">
        <v>67.288260300000005</v>
      </c>
      <c r="ER83" s="24">
        <v>67.163474820000005</v>
      </c>
      <c r="ES83" s="24">
        <v>67.422011560000001</v>
      </c>
      <c r="ET83" s="24">
        <v>67.797471479999999</v>
      </c>
      <c r="EU83" s="24">
        <v>67.827903590000005</v>
      </c>
      <c r="EV83" s="24">
        <v>67.223104800000002</v>
      </c>
      <c r="EW83" s="24">
        <v>68.246882740000004</v>
      </c>
      <c r="EX83" s="24">
        <v>67.148615030000002</v>
      </c>
      <c r="EY83" s="24">
        <v>67.429648540000002</v>
      </c>
      <c r="EZ83" s="24">
        <v>68.043854580000001</v>
      </c>
      <c r="FA83" s="24">
        <v>66.897886720000002</v>
      </c>
      <c r="FB83" s="24">
        <v>66.769647860000006</v>
      </c>
      <c r="FC83" s="24">
        <v>67.463586680000006</v>
      </c>
      <c r="FD83" s="24">
        <v>68.045825179999994</v>
      </c>
      <c r="FE83" s="24">
        <v>67.646865099999999</v>
      </c>
      <c r="FF83" s="24">
        <v>67.660001379999997</v>
      </c>
      <c r="FG83" s="24">
        <v>67.622700019999996</v>
      </c>
      <c r="FH83" s="24">
        <v>67.219472049999993</v>
      </c>
    </row>
    <row r="84" spans="1:164" s="24" customFormat="1" ht="11.25" customHeight="1" x14ac:dyDescent="0.2">
      <c r="A84" s="15" t="s">
        <v>88</v>
      </c>
      <c r="B84" s="24">
        <v>68.627968949999996</v>
      </c>
      <c r="C84" s="24">
        <v>68.529172259999996</v>
      </c>
      <c r="D84" s="24">
        <v>69.389208740000001</v>
      </c>
      <c r="E84" s="24">
        <v>68.774438110000006</v>
      </c>
      <c r="F84" s="24">
        <v>69.166709060000002</v>
      </c>
      <c r="G84" s="24">
        <v>69.444981940000005</v>
      </c>
      <c r="H84" s="24">
        <v>68.654965529999998</v>
      </c>
      <c r="I84" s="24">
        <v>69.348923929999998</v>
      </c>
      <c r="J84" s="24">
        <v>68.937571109999993</v>
      </c>
      <c r="K84" s="24">
        <v>68.558897920000007</v>
      </c>
      <c r="L84" s="24">
        <v>68.590468290000004</v>
      </c>
      <c r="M84" s="24">
        <v>68.975157859999996</v>
      </c>
      <c r="N84" s="24">
        <v>68.72942578</v>
      </c>
      <c r="O84" s="24">
        <v>68.629349829999995</v>
      </c>
      <c r="P84" s="24">
        <v>69.392323579999996</v>
      </c>
      <c r="Q84" s="24">
        <v>68.421798409999994</v>
      </c>
      <c r="R84" s="24">
        <v>69.212443919999998</v>
      </c>
      <c r="S84" s="24">
        <v>69.742967230000005</v>
      </c>
      <c r="T84" s="24">
        <v>68.152331459999999</v>
      </c>
      <c r="U84" s="24">
        <v>69.012161579999997</v>
      </c>
      <c r="V84" s="24">
        <v>69.386268099999995</v>
      </c>
      <c r="W84" s="24">
        <v>68.794222579999996</v>
      </c>
      <c r="X84" s="24">
        <v>68.306433830000003</v>
      </c>
      <c r="Y84" s="24">
        <v>68.924155619999993</v>
      </c>
      <c r="Z84" s="24">
        <v>68.059010709999995</v>
      </c>
      <c r="AA84" s="24">
        <v>67.673421759999997</v>
      </c>
      <c r="AB84" s="24">
        <v>68.662650299999996</v>
      </c>
      <c r="AC84" s="24">
        <v>68.759783880000001</v>
      </c>
      <c r="AD84" s="24">
        <v>68.867911079999999</v>
      </c>
      <c r="AE84" s="24">
        <v>69.022116109999999</v>
      </c>
      <c r="AF84" s="24">
        <v>68.035932829999993</v>
      </c>
      <c r="AG84" s="24">
        <v>69.160070320000003</v>
      </c>
      <c r="AH84" s="24">
        <v>69.004264570000004</v>
      </c>
      <c r="AI84" s="24">
        <v>68.529063910000005</v>
      </c>
      <c r="AJ84" s="24">
        <v>68.534995980000005</v>
      </c>
      <c r="AK84" s="24">
        <v>69.03135752</v>
      </c>
      <c r="AL84" s="24">
        <v>69.033116800000002</v>
      </c>
      <c r="AM84" s="24">
        <v>68.962726660000001</v>
      </c>
      <c r="AN84" s="24">
        <v>69.092946470000001</v>
      </c>
      <c r="AO84" s="24">
        <v>68.779858099999998</v>
      </c>
      <c r="AP84" s="24">
        <v>69.093373389999996</v>
      </c>
      <c r="AQ84" s="24">
        <v>69.761729209999999</v>
      </c>
      <c r="AR84" s="24">
        <v>68.971368760000004</v>
      </c>
      <c r="AS84" s="24">
        <v>69.427288649999994</v>
      </c>
      <c r="AT84" s="24">
        <v>69.36746101</v>
      </c>
      <c r="AU84" s="24">
        <v>68.419493340000002</v>
      </c>
      <c r="AV84" s="24">
        <v>68.863084169999993</v>
      </c>
      <c r="AW84" s="24">
        <v>69.085622430000001</v>
      </c>
      <c r="AX84" s="24">
        <v>68.831514600000006</v>
      </c>
      <c r="AY84" s="24">
        <v>68.920424260000004</v>
      </c>
      <c r="AZ84" s="24">
        <v>68.925976439999999</v>
      </c>
      <c r="BA84" s="24">
        <v>68.7739634</v>
      </c>
      <c r="BB84" s="24">
        <v>69.470553710000004</v>
      </c>
      <c r="BC84" s="24">
        <v>68.879453209999994</v>
      </c>
      <c r="BD84" s="24">
        <v>68.02093936</v>
      </c>
      <c r="BE84" s="24">
        <v>69.049098000000001</v>
      </c>
      <c r="BF84" s="24">
        <v>69.057252109999993</v>
      </c>
      <c r="BG84" s="24">
        <v>68.317462120000002</v>
      </c>
      <c r="BH84" s="24">
        <v>68.051166629999997</v>
      </c>
      <c r="BI84" s="24">
        <v>68.264016960000006</v>
      </c>
      <c r="BJ84" s="24">
        <v>67.477440709999996</v>
      </c>
      <c r="BK84" s="24">
        <v>67.161277530000007</v>
      </c>
      <c r="BL84" s="24">
        <v>66.343446209999996</v>
      </c>
      <c r="BM84" s="24">
        <v>66.665298550000003</v>
      </c>
      <c r="BN84" s="24">
        <v>69.46842049</v>
      </c>
      <c r="BO84" s="24">
        <v>69.835343019999996</v>
      </c>
      <c r="BP84" s="24">
        <v>68.922067240000004</v>
      </c>
      <c r="BQ84" s="24">
        <v>72.904080260000001</v>
      </c>
      <c r="BR84" s="24">
        <v>73.076119019999993</v>
      </c>
      <c r="BS84" s="24">
        <v>72.660581550000003</v>
      </c>
      <c r="BT84" s="24">
        <v>72.110470800000002</v>
      </c>
      <c r="BU84" s="24">
        <v>72.389576099999999</v>
      </c>
      <c r="BV84" s="24">
        <v>72.262446909999994</v>
      </c>
      <c r="BW84" s="24">
        <v>73.156919400000007</v>
      </c>
      <c r="BX84" s="24">
        <v>73.076267459999997</v>
      </c>
      <c r="BY84" s="24">
        <v>72.749580890000004</v>
      </c>
      <c r="BZ84" s="24">
        <v>72.371954329999994</v>
      </c>
      <c r="CA84" s="24">
        <v>72.552088729999994</v>
      </c>
      <c r="CB84" s="24">
        <v>71.978026760000006</v>
      </c>
      <c r="CC84" s="24">
        <v>72.508539339999999</v>
      </c>
      <c r="CD84" s="24">
        <v>72.878608929999999</v>
      </c>
      <c r="CE84" s="24">
        <v>72.268518950000001</v>
      </c>
      <c r="CF84" s="24">
        <v>72.293308420000002</v>
      </c>
      <c r="CG84" s="24">
        <v>72.139110070000001</v>
      </c>
      <c r="CH84" s="24">
        <v>71.797570149999999</v>
      </c>
      <c r="CI84" s="24">
        <v>72.857925570000006</v>
      </c>
      <c r="CJ84" s="24">
        <v>73.010102040000007</v>
      </c>
      <c r="CK84" s="24">
        <v>72.954186309999997</v>
      </c>
      <c r="CL84" s="24">
        <v>72.733797280000005</v>
      </c>
      <c r="CM84" s="24">
        <v>72.403058880000003</v>
      </c>
      <c r="CN84" s="24">
        <v>71.159355829999996</v>
      </c>
      <c r="CO84" s="24">
        <v>72.581747149999998</v>
      </c>
      <c r="CP84" s="24">
        <v>71.693793790000001</v>
      </c>
      <c r="CQ84" s="24">
        <v>71.091741760000005</v>
      </c>
      <c r="CR84" s="24">
        <v>71.147626829999993</v>
      </c>
      <c r="CS84" s="24">
        <v>70.542230320000002</v>
      </c>
      <c r="CT84" s="24">
        <v>70.753206779999999</v>
      </c>
      <c r="CU84" s="24">
        <v>72.309744769999995</v>
      </c>
      <c r="CV84" s="24">
        <v>72.201946090000007</v>
      </c>
      <c r="CW84" s="24">
        <v>71.700349020000004</v>
      </c>
      <c r="CX84" s="24">
        <v>71.514818919999996</v>
      </c>
      <c r="CY84" s="24">
        <v>71.614343039999994</v>
      </c>
      <c r="CZ84" s="24">
        <v>71.141936090000002</v>
      </c>
      <c r="DA84" s="24">
        <v>71.581055070000005</v>
      </c>
      <c r="DB84" s="24">
        <v>70.778579649999998</v>
      </c>
      <c r="DC84" s="24">
        <v>70.835015670000004</v>
      </c>
      <c r="DD84" s="24">
        <v>70.356097649999995</v>
      </c>
      <c r="DE84" s="24">
        <v>70.665704480000002</v>
      </c>
      <c r="DF84" s="24">
        <v>71.891033739999997</v>
      </c>
      <c r="DG84" s="24">
        <v>70.203724699999995</v>
      </c>
      <c r="DH84" s="24">
        <v>71.198173760000003</v>
      </c>
      <c r="DI84" s="24">
        <v>70.654463899999996</v>
      </c>
      <c r="DJ84" s="24">
        <v>70.88340101</v>
      </c>
      <c r="DK84" s="24">
        <v>71.073925740000007</v>
      </c>
      <c r="DL84" s="24">
        <v>70.346108549999997</v>
      </c>
      <c r="DM84" s="24">
        <v>71.782579549999994</v>
      </c>
      <c r="DN84" s="24">
        <v>70.161250030000005</v>
      </c>
      <c r="DO84" s="24">
        <v>71.156734310000004</v>
      </c>
      <c r="DP84" s="24">
        <v>70.492049820000005</v>
      </c>
      <c r="DQ84" s="24">
        <v>70.370784499999999</v>
      </c>
      <c r="DR84" s="24">
        <v>71.040418680000002</v>
      </c>
      <c r="DS84" s="24">
        <v>72.873871170000001</v>
      </c>
      <c r="DT84" s="24">
        <v>73.534806799999998</v>
      </c>
      <c r="DU84" s="24">
        <v>72.143136139999996</v>
      </c>
      <c r="DV84" s="24">
        <v>73.232263040000007</v>
      </c>
      <c r="DW84" s="24">
        <v>73.470791779999999</v>
      </c>
      <c r="DX84" s="24">
        <v>71.741253159999999</v>
      </c>
      <c r="DY84" s="24">
        <v>72.578442480000007</v>
      </c>
      <c r="DZ84" s="24">
        <v>71.803071990000007</v>
      </c>
      <c r="EA84" s="24">
        <v>71.391052790000003</v>
      </c>
      <c r="EB84" s="24">
        <v>71.29430524</v>
      </c>
      <c r="EC84" s="24">
        <v>71.325099559999998</v>
      </c>
      <c r="ED84" s="24">
        <v>71.317948549999997</v>
      </c>
      <c r="EE84" s="24">
        <v>72.467680790000003</v>
      </c>
      <c r="EF84" s="24">
        <v>72.798462189999995</v>
      </c>
      <c r="EG84" s="24">
        <v>72.225513169999999</v>
      </c>
      <c r="EH84" s="24">
        <v>72.456544440000002</v>
      </c>
      <c r="EI84" s="24">
        <v>73.126153819999999</v>
      </c>
      <c r="EJ84" s="24">
        <v>72.466373899999994</v>
      </c>
      <c r="EK84" s="24">
        <v>73.028235620000004</v>
      </c>
      <c r="EL84" s="24">
        <v>71.714354650000004</v>
      </c>
      <c r="EM84" s="24">
        <v>72.481146440000003</v>
      </c>
      <c r="EN84" s="24">
        <v>73.57782856</v>
      </c>
      <c r="EO84" s="24">
        <v>72.101921720000007</v>
      </c>
      <c r="EP84" s="24">
        <v>72.160140369999993</v>
      </c>
      <c r="EQ84" s="24">
        <v>73.303911029999995</v>
      </c>
      <c r="ER84" s="24">
        <v>73.313851</v>
      </c>
      <c r="ES84" s="24">
        <v>73.505729040000006</v>
      </c>
      <c r="ET84" s="24">
        <v>73.740277469999995</v>
      </c>
      <c r="EU84" s="24">
        <v>73.458306840000006</v>
      </c>
      <c r="EV84" s="24">
        <v>72.777108159999997</v>
      </c>
      <c r="EW84" s="24">
        <v>73.97248089</v>
      </c>
      <c r="EX84" s="24">
        <v>72.951200600000007</v>
      </c>
      <c r="EY84" s="24">
        <v>73.296635530000003</v>
      </c>
      <c r="EZ84" s="24">
        <v>73.990993779999997</v>
      </c>
      <c r="FA84" s="24">
        <v>72.645341889999997</v>
      </c>
      <c r="FB84" s="24">
        <v>72.754467919999996</v>
      </c>
      <c r="FC84" s="24">
        <v>73.853458230000001</v>
      </c>
      <c r="FD84" s="24">
        <v>74.136097410000005</v>
      </c>
      <c r="FE84" s="24">
        <v>74.203239339999996</v>
      </c>
      <c r="FF84" s="24">
        <v>73.78197729</v>
      </c>
      <c r="FG84" s="24">
        <v>73.447912860000002</v>
      </c>
      <c r="FH84" s="24">
        <v>72.988757340000006</v>
      </c>
    </row>
    <row r="85" spans="1:164" s="24" customFormat="1" ht="11.25" customHeight="1" x14ac:dyDescent="0.2">
      <c r="A85" s="15" t="s">
        <v>76</v>
      </c>
      <c r="B85" s="24">
        <v>63.53839833</v>
      </c>
      <c r="C85" s="24">
        <v>63.599963700000004</v>
      </c>
      <c r="D85" s="24">
        <v>64.313674660000004</v>
      </c>
      <c r="E85" s="24">
        <v>63.747819569999997</v>
      </c>
      <c r="F85" s="24">
        <v>64.17465661</v>
      </c>
      <c r="G85" s="24">
        <v>64.458512729999995</v>
      </c>
      <c r="H85" s="24">
        <v>63.611793749999997</v>
      </c>
      <c r="I85" s="24">
        <v>64.532861659999995</v>
      </c>
      <c r="J85" s="24">
        <v>64.220846460000004</v>
      </c>
      <c r="K85" s="24">
        <v>63.699425820000002</v>
      </c>
      <c r="L85" s="24">
        <v>63.667676989999997</v>
      </c>
      <c r="M85" s="24">
        <v>64.019320399999998</v>
      </c>
      <c r="N85" s="24">
        <v>63.898637110000003</v>
      </c>
      <c r="O85" s="24">
        <v>63.6715351</v>
      </c>
      <c r="P85" s="24">
        <v>64.578089660000003</v>
      </c>
      <c r="Q85" s="24">
        <v>63.739846049999997</v>
      </c>
      <c r="R85" s="24">
        <v>64.448850010000001</v>
      </c>
      <c r="S85" s="24">
        <v>64.894799050000003</v>
      </c>
      <c r="T85" s="24">
        <v>63.479223130000001</v>
      </c>
      <c r="U85" s="24">
        <v>64.381613450000003</v>
      </c>
      <c r="V85" s="24">
        <v>64.646260810000001</v>
      </c>
      <c r="W85" s="24">
        <v>64.262032340000005</v>
      </c>
      <c r="X85" s="24">
        <v>63.876385380000002</v>
      </c>
      <c r="Y85" s="24">
        <v>64.484729549999997</v>
      </c>
      <c r="Z85" s="24">
        <v>63.764588609999997</v>
      </c>
      <c r="AA85" s="24">
        <v>63.479921079999997</v>
      </c>
      <c r="AB85" s="24">
        <v>64.134808050000004</v>
      </c>
      <c r="AC85" s="24">
        <v>64.199751160000005</v>
      </c>
      <c r="AD85" s="24">
        <v>64.366137190000003</v>
      </c>
      <c r="AE85" s="24">
        <v>64.597508559999994</v>
      </c>
      <c r="AF85" s="24">
        <v>63.643235300000001</v>
      </c>
      <c r="AG85" s="24">
        <v>64.664338799999996</v>
      </c>
      <c r="AH85" s="24">
        <v>64.572636810000006</v>
      </c>
      <c r="AI85" s="24">
        <v>63.973339600000003</v>
      </c>
      <c r="AJ85" s="24">
        <v>64.138784020000003</v>
      </c>
      <c r="AK85" s="24">
        <v>64.255996589999995</v>
      </c>
      <c r="AL85" s="24">
        <v>64.358747120000004</v>
      </c>
      <c r="AM85" s="24">
        <v>64.476057890000007</v>
      </c>
      <c r="AN85" s="24">
        <v>64.700399880000006</v>
      </c>
      <c r="AO85" s="24">
        <v>64.607823789999998</v>
      </c>
      <c r="AP85" s="24">
        <v>64.735874269999996</v>
      </c>
      <c r="AQ85" s="24">
        <v>65.035829910000004</v>
      </c>
      <c r="AR85" s="24">
        <v>64.361406220000006</v>
      </c>
      <c r="AS85" s="24">
        <v>64.953578840000006</v>
      </c>
      <c r="AT85" s="24">
        <v>64.946668419999995</v>
      </c>
      <c r="AU85" s="24">
        <v>63.904989550000003</v>
      </c>
      <c r="AV85" s="24">
        <v>64.087511500000005</v>
      </c>
      <c r="AW85" s="24">
        <v>64.320825470000003</v>
      </c>
      <c r="AX85" s="24">
        <v>63.929978480000003</v>
      </c>
      <c r="AY85" s="24">
        <v>63.88005244</v>
      </c>
      <c r="AZ85" s="24">
        <v>63.822113639999998</v>
      </c>
      <c r="BA85" s="24">
        <v>63.767347260000001</v>
      </c>
      <c r="BB85" s="24">
        <v>64.123156510000001</v>
      </c>
      <c r="BC85" s="24">
        <v>63.364094710000003</v>
      </c>
      <c r="BD85" s="24">
        <v>62.712125139999998</v>
      </c>
      <c r="BE85" s="24">
        <v>63.713654740000003</v>
      </c>
      <c r="BF85" s="24">
        <v>63.751839580000002</v>
      </c>
      <c r="BG85" s="24">
        <v>63.254876670000002</v>
      </c>
      <c r="BH85" s="24">
        <v>62.645291380000003</v>
      </c>
      <c r="BI85" s="24">
        <v>62.847650360000003</v>
      </c>
      <c r="BJ85" s="24">
        <v>62.044103810000003</v>
      </c>
      <c r="BK85" s="24">
        <v>61.604614949999998</v>
      </c>
      <c r="BL85" s="24">
        <v>60.963505589999997</v>
      </c>
      <c r="BM85" s="24">
        <v>61.687045660000003</v>
      </c>
      <c r="BN85" s="24">
        <v>63.91549002</v>
      </c>
      <c r="BO85" s="24">
        <v>64.465540849999996</v>
      </c>
      <c r="BP85" s="24">
        <v>63.540032099999998</v>
      </c>
      <c r="BQ85" s="24">
        <v>62.47080656</v>
      </c>
      <c r="BR85" s="24">
        <v>62.601994249999997</v>
      </c>
      <c r="BS85" s="24">
        <v>61.746424130000001</v>
      </c>
      <c r="BT85" s="24">
        <v>61.554828960000002</v>
      </c>
      <c r="BU85" s="24">
        <v>61.615214430000002</v>
      </c>
      <c r="BV85" s="24">
        <v>61.560890409999999</v>
      </c>
      <c r="BW85" s="24">
        <v>62.19921111</v>
      </c>
      <c r="BX85" s="24">
        <v>61.956563389999999</v>
      </c>
      <c r="BY85" s="24">
        <v>61.852870379999999</v>
      </c>
      <c r="BZ85" s="24">
        <v>61.590105889999997</v>
      </c>
      <c r="CA85" s="24">
        <v>61.767559200000001</v>
      </c>
      <c r="CB85" s="24">
        <v>61.397243009999997</v>
      </c>
      <c r="CC85" s="24">
        <v>61.794542460000002</v>
      </c>
      <c r="CD85" s="24">
        <v>62.138402540000001</v>
      </c>
      <c r="CE85" s="24">
        <v>61.565091359999997</v>
      </c>
      <c r="CF85" s="24">
        <v>61.550513680000002</v>
      </c>
      <c r="CG85" s="24">
        <v>61.504826919999999</v>
      </c>
      <c r="CH85" s="24">
        <v>61.0185052</v>
      </c>
      <c r="CI85" s="24">
        <v>62.237338579999999</v>
      </c>
      <c r="CJ85" s="24">
        <v>62.35529768</v>
      </c>
      <c r="CK85" s="24">
        <v>62.352834809999997</v>
      </c>
      <c r="CL85" s="24">
        <v>61.883945150000002</v>
      </c>
      <c r="CM85" s="24">
        <v>62.079868329999996</v>
      </c>
      <c r="CN85" s="24">
        <v>61.289909469999998</v>
      </c>
      <c r="CO85" s="24">
        <v>62.411358049999997</v>
      </c>
      <c r="CP85" s="24">
        <v>61.817465740000003</v>
      </c>
      <c r="CQ85" s="24">
        <v>60.995327629999998</v>
      </c>
      <c r="CR85" s="24">
        <v>60.923638889999999</v>
      </c>
      <c r="CS85" s="24">
        <v>60.575740250000003</v>
      </c>
      <c r="CT85" s="24">
        <v>60.954561740000003</v>
      </c>
      <c r="CU85" s="24">
        <v>62.098876879999999</v>
      </c>
      <c r="CV85" s="24">
        <v>62.063331720000001</v>
      </c>
      <c r="CW85" s="24">
        <v>61.797843890000003</v>
      </c>
      <c r="CX85" s="24">
        <v>61.64574502</v>
      </c>
      <c r="CY85" s="24">
        <v>61.681014810000001</v>
      </c>
      <c r="CZ85" s="24">
        <v>61.501995719999996</v>
      </c>
      <c r="DA85" s="24">
        <v>61.810203510000001</v>
      </c>
      <c r="DB85" s="24">
        <v>61.362218579999997</v>
      </c>
      <c r="DC85" s="24">
        <v>60.905907399999997</v>
      </c>
      <c r="DD85" s="24">
        <v>60.595537229999998</v>
      </c>
      <c r="DE85" s="24">
        <v>60.865365930000003</v>
      </c>
      <c r="DF85" s="24">
        <v>61.804966669999999</v>
      </c>
      <c r="DG85" s="24">
        <v>60.841511320000002</v>
      </c>
      <c r="DH85" s="24">
        <v>61.856859380000003</v>
      </c>
      <c r="DI85" s="24">
        <v>61.29935373</v>
      </c>
      <c r="DJ85" s="24">
        <v>61.716481029999997</v>
      </c>
      <c r="DK85" s="24">
        <v>61.737266439999999</v>
      </c>
      <c r="DL85" s="24">
        <v>61.359199439999998</v>
      </c>
      <c r="DM85" s="24">
        <v>62.458784710000003</v>
      </c>
      <c r="DN85" s="24">
        <v>61.261237940000001</v>
      </c>
      <c r="DO85" s="24">
        <v>61.682178399999998</v>
      </c>
      <c r="DP85" s="24">
        <v>61.06337087</v>
      </c>
      <c r="DQ85" s="24">
        <v>61.434635360000001</v>
      </c>
      <c r="DR85" s="24">
        <v>61.636324799999997</v>
      </c>
      <c r="DS85" s="24">
        <v>62.062689679999998</v>
      </c>
      <c r="DT85" s="24">
        <v>62.639758780000001</v>
      </c>
      <c r="DU85" s="24">
        <v>61.865090969999997</v>
      </c>
      <c r="DV85" s="24">
        <v>62.352937079999997</v>
      </c>
      <c r="DW85" s="24">
        <v>62.829422129999998</v>
      </c>
      <c r="DX85" s="24">
        <v>61.646754010000002</v>
      </c>
      <c r="DY85" s="24">
        <v>62.554330139999998</v>
      </c>
      <c r="DZ85" s="24">
        <v>61.991984709999997</v>
      </c>
      <c r="EA85" s="24">
        <v>61.624307870000003</v>
      </c>
      <c r="EB85" s="24">
        <v>61.351856609999999</v>
      </c>
      <c r="EC85" s="24">
        <v>61.291032909999998</v>
      </c>
      <c r="ED85" s="24">
        <v>61.418132380000003</v>
      </c>
      <c r="EE85" s="24">
        <v>61.397007979999998</v>
      </c>
      <c r="EF85" s="24">
        <v>61.581355019999997</v>
      </c>
      <c r="EG85" s="24">
        <v>61.41624324</v>
      </c>
      <c r="EH85" s="24">
        <v>61.431417860000003</v>
      </c>
      <c r="EI85" s="24">
        <v>62.096072040000003</v>
      </c>
      <c r="EJ85" s="24">
        <v>61.637294169999997</v>
      </c>
      <c r="EK85" s="24">
        <v>62.651173810000003</v>
      </c>
      <c r="EL85" s="24">
        <v>61.532134659999997</v>
      </c>
      <c r="EM85" s="24">
        <v>62.067777280000001</v>
      </c>
      <c r="EN85" s="24">
        <v>62.60764331</v>
      </c>
      <c r="EO85" s="24">
        <v>61.47854564</v>
      </c>
      <c r="EP85" s="24">
        <v>61.629427749999998</v>
      </c>
      <c r="EQ85" s="24">
        <v>61.259956870000003</v>
      </c>
      <c r="ER85" s="24">
        <v>61.35678257</v>
      </c>
      <c r="ES85" s="24">
        <v>61.647666270000002</v>
      </c>
      <c r="ET85" s="24">
        <v>61.968515969999999</v>
      </c>
      <c r="EU85" s="24">
        <v>62.103459319999999</v>
      </c>
      <c r="EV85" s="24">
        <v>61.926883439999997</v>
      </c>
      <c r="EW85" s="24">
        <v>62.837139149999999</v>
      </c>
      <c r="EX85" s="24">
        <v>62.017450320000002</v>
      </c>
      <c r="EY85" s="24">
        <v>62.066389389999998</v>
      </c>
      <c r="EZ85" s="24">
        <v>62.560443550000002</v>
      </c>
      <c r="FA85" s="24">
        <v>61.675420580000001</v>
      </c>
      <c r="FB85" s="24">
        <v>61.563113379999997</v>
      </c>
      <c r="FC85" s="24">
        <v>62.084799629999999</v>
      </c>
      <c r="FD85" s="24">
        <v>62.34735526</v>
      </c>
      <c r="FE85" s="24">
        <v>62.368059250000002</v>
      </c>
      <c r="FF85" s="24">
        <v>62.226338599999998</v>
      </c>
      <c r="FG85" s="24">
        <v>62.182496649999997</v>
      </c>
      <c r="FH85" s="24">
        <v>61.863431919999996</v>
      </c>
    </row>
    <row r="86" spans="1:164" s="24" customFormat="1" ht="11.25" customHeight="1" x14ac:dyDescent="0.2">
      <c r="A86" s="15" t="s">
        <v>77</v>
      </c>
      <c r="B86" s="24">
        <v>63.540282509999997</v>
      </c>
      <c r="C86" s="24">
        <v>63.382857530000003</v>
      </c>
      <c r="D86" s="24">
        <v>64.252372910000005</v>
      </c>
      <c r="E86" s="24">
        <v>62.753855119999997</v>
      </c>
      <c r="F86" s="24">
        <v>63.411920539999997</v>
      </c>
      <c r="G86" s="24">
        <v>62.504401970000004</v>
      </c>
      <c r="H86" s="24">
        <v>63.595875200000002</v>
      </c>
      <c r="I86" s="24">
        <v>63.566284690000003</v>
      </c>
      <c r="J86" s="24">
        <v>62.496608100000003</v>
      </c>
      <c r="K86" s="24">
        <v>62.005622289999998</v>
      </c>
      <c r="L86" s="24">
        <v>62.93832535</v>
      </c>
      <c r="M86" s="24">
        <v>63.061023730000002</v>
      </c>
      <c r="N86" s="24">
        <v>62.316709060000001</v>
      </c>
      <c r="O86" s="24">
        <v>63.529303179999999</v>
      </c>
      <c r="P86" s="24">
        <v>64.572371000000004</v>
      </c>
      <c r="Q86" s="24">
        <v>63.780071190000001</v>
      </c>
      <c r="R86" s="24">
        <v>63.981414530000002</v>
      </c>
      <c r="S86" s="24">
        <v>64.035489810000001</v>
      </c>
      <c r="T86" s="24">
        <v>63.183691760000002</v>
      </c>
      <c r="U86" s="24">
        <v>65.431175830000001</v>
      </c>
      <c r="V86" s="24">
        <v>64.275260169999996</v>
      </c>
      <c r="W86" s="24">
        <v>63.729926540000001</v>
      </c>
      <c r="X86" s="24">
        <v>65.109075880000006</v>
      </c>
      <c r="Y86" s="24">
        <v>64.864257530000003</v>
      </c>
      <c r="Z86" s="24">
        <v>64.360302989999994</v>
      </c>
      <c r="AA86" s="24">
        <v>64.574879460000005</v>
      </c>
      <c r="AB86" s="24">
        <v>65.857090299999996</v>
      </c>
      <c r="AC86" s="24">
        <v>65.499248440000002</v>
      </c>
      <c r="AD86" s="24">
        <v>66.886978810000002</v>
      </c>
      <c r="AE86" s="24">
        <v>64.730249279999995</v>
      </c>
      <c r="AF86" s="24">
        <v>64.044752669999994</v>
      </c>
      <c r="AG86" s="24">
        <v>66.000927930000003</v>
      </c>
      <c r="AH86" s="24">
        <v>65.933517789999996</v>
      </c>
      <c r="AI86" s="24">
        <v>64.747532129999996</v>
      </c>
      <c r="AJ86" s="24">
        <v>64.600166770000001</v>
      </c>
      <c r="AK86" s="24">
        <v>64.071507929999996</v>
      </c>
      <c r="AL86" s="24">
        <v>63.852564809999997</v>
      </c>
      <c r="AM86" s="24">
        <v>64.423864559999998</v>
      </c>
      <c r="AN86" s="24">
        <v>65.014549970000004</v>
      </c>
      <c r="AO86" s="24">
        <v>64.240724299999997</v>
      </c>
      <c r="AP86" s="24">
        <v>64.945207600000003</v>
      </c>
      <c r="AQ86" s="24">
        <v>65.634359480000001</v>
      </c>
      <c r="AR86" s="24">
        <v>62.957401820000001</v>
      </c>
      <c r="AS86" s="24">
        <v>64.746747940000006</v>
      </c>
      <c r="AT86" s="24">
        <v>64.935126800000006</v>
      </c>
      <c r="AU86" s="24">
        <v>64.194042510000003</v>
      </c>
      <c r="AV86" s="24">
        <v>64.271634340000006</v>
      </c>
      <c r="AW86" s="24">
        <v>64.596314169999999</v>
      </c>
      <c r="AX86" s="24">
        <v>64.56000933</v>
      </c>
      <c r="AY86" s="24">
        <v>64.399422560000005</v>
      </c>
      <c r="AZ86" s="24">
        <v>64.664130020000002</v>
      </c>
      <c r="BA86" s="24">
        <v>64.451055010000005</v>
      </c>
      <c r="BB86" s="24">
        <v>64.925299150000001</v>
      </c>
      <c r="BC86" s="24">
        <v>64.868230879999999</v>
      </c>
      <c r="BD86" s="24">
        <v>63.030548869999997</v>
      </c>
      <c r="BE86" s="24">
        <v>64.183976819999998</v>
      </c>
      <c r="BF86" s="24">
        <v>63.822753140000003</v>
      </c>
      <c r="BG86" s="24">
        <v>62.830986539999998</v>
      </c>
      <c r="BH86" s="24">
        <v>62.845093429999999</v>
      </c>
      <c r="BI86" s="24">
        <v>63.267285649999998</v>
      </c>
      <c r="BJ86" s="24">
        <v>62.444714789999999</v>
      </c>
      <c r="BK86" s="24">
        <v>61.373360980000001</v>
      </c>
      <c r="BL86" s="24">
        <v>59.594668110000001</v>
      </c>
      <c r="BM86" s="24">
        <v>62.760413030000002</v>
      </c>
      <c r="BN86" s="24">
        <v>64.215942709999993</v>
      </c>
      <c r="BO86" s="24">
        <v>65.295651739999997</v>
      </c>
      <c r="BP86" s="24">
        <v>64.361433270000006</v>
      </c>
      <c r="BQ86" s="24">
        <v>64.472907329999998</v>
      </c>
      <c r="BR86" s="24">
        <v>63.79081987</v>
      </c>
      <c r="BS86" s="24">
        <v>62.87221856</v>
      </c>
      <c r="BT86" s="24">
        <v>63.018324630000002</v>
      </c>
      <c r="BU86" s="24">
        <v>63.04858866</v>
      </c>
      <c r="BV86" s="24">
        <v>62.856816520000002</v>
      </c>
      <c r="BW86" s="24">
        <v>63.064356240000002</v>
      </c>
      <c r="BX86" s="24">
        <v>63.109102100000001</v>
      </c>
      <c r="BY86" s="24">
        <v>63.893072650000001</v>
      </c>
      <c r="BZ86" s="24">
        <v>63.102514110000001</v>
      </c>
      <c r="CA86" s="24">
        <v>63.588705160000004</v>
      </c>
      <c r="CB86" s="24">
        <v>62.806708229999998</v>
      </c>
      <c r="CC86" s="24">
        <v>63.35065496</v>
      </c>
      <c r="CD86" s="24">
        <v>63.072939740000002</v>
      </c>
      <c r="CE86" s="24">
        <v>62.98485024</v>
      </c>
      <c r="CF86" s="24">
        <v>62.552318419999999</v>
      </c>
      <c r="CG86" s="24">
        <v>63.380442240000001</v>
      </c>
      <c r="CH86" s="24">
        <v>63.944120759999997</v>
      </c>
      <c r="CI86" s="24">
        <v>63.399004060000003</v>
      </c>
      <c r="CJ86" s="24">
        <v>63.9999179</v>
      </c>
      <c r="CK86" s="24">
        <v>63.24339836</v>
      </c>
      <c r="CL86" s="24">
        <v>64.095721150000003</v>
      </c>
      <c r="CM86" s="24">
        <v>63.774822690000001</v>
      </c>
      <c r="CN86" s="24">
        <v>62.617668569999999</v>
      </c>
      <c r="CO86" s="24">
        <v>64.471019650000002</v>
      </c>
      <c r="CP86" s="24">
        <v>63.502037850000001</v>
      </c>
      <c r="CQ86" s="24">
        <v>62.825065410000001</v>
      </c>
      <c r="CR86" s="24">
        <v>63.239821310000004</v>
      </c>
      <c r="CS86" s="24">
        <v>63.056588040000001</v>
      </c>
      <c r="CT86" s="24">
        <v>63.063177529999997</v>
      </c>
      <c r="CU86" s="24">
        <v>63.017730700000001</v>
      </c>
      <c r="CV86" s="24">
        <v>63.051696890000002</v>
      </c>
      <c r="CW86" s="24">
        <v>62.136565609999998</v>
      </c>
      <c r="CX86" s="24">
        <v>62.120148800000003</v>
      </c>
      <c r="CY86" s="24">
        <v>61.456823909999997</v>
      </c>
      <c r="CZ86" s="24">
        <v>60.814384820000001</v>
      </c>
      <c r="DA86" s="24">
        <v>62.253697840000001</v>
      </c>
      <c r="DB86" s="24">
        <v>61.445409900000001</v>
      </c>
      <c r="DC86" s="24">
        <v>60.793165909999999</v>
      </c>
      <c r="DD86" s="24">
        <v>61.686105230000003</v>
      </c>
      <c r="DE86" s="24">
        <v>61.305932290000001</v>
      </c>
      <c r="DF86" s="24">
        <v>60.154740009999998</v>
      </c>
      <c r="DG86" s="24">
        <v>61.787689210000003</v>
      </c>
      <c r="DH86" s="24">
        <v>61.889063389999997</v>
      </c>
      <c r="DI86" s="24">
        <v>62.318464030000001</v>
      </c>
      <c r="DJ86" s="24">
        <v>62.601106649999998</v>
      </c>
      <c r="DK86" s="24">
        <v>62.816344649999998</v>
      </c>
      <c r="DL86" s="24">
        <v>62.415003599999999</v>
      </c>
      <c r="DM86" s="24">
        <v>63.021350030000001</v>
      </c>
      <c r="DN86" s="24">
        <v>63.370649270000001</v>
      </c>
      <c r="DO86" s="24">
        <v>63.165805749999997</v>
      </c>
      <c r="DP86" s="24">
        <v>62.611430759999998</v>
      </c>
      <c r="DQ86" s="24">
        <v>63.043755910000002</v>
      </c>
      <c r="DR86" s="24">
        <v>62.737215140000004</v>
      </c>
      <c r="DS86" s="24">
        <v>62.579545320000001</v>
      </c>
      <c r="DT86" s="24">
        <v>62.786199549999999</v>
      </c>
      <c r="DU86" s="24">
        <v>63.331231840000001</v>
      </c>
      <c r="DV86" s="24">
        <v>62.951408950000001</v>
      </c>
      <c r="DW86" s="24">
        <v>63.327237609999997</v>
      </c>
      <c r="DX86" s="24">
        <v>63.145513880000003</v>
      </c>
      <c r="DY86" s="24">
        <v>64.023544430000001</v>
      </c>
      <c r="DZ86" s="24">
        <v>63.601925510000001</v>
      </c>
      <c r="EA86" s="24">
        <v>62.763829510000001</v>
      </c>
      <c r="EB86" s="24">
        <v>62.463124190000002</v>
      </c>
      <c r="EC86" s="24">
        <v>62.683104239999999</v>
      </c>
      <c r="ED86" s="24">
        <v>62.367182579999998</v>
      </c>
      <c r="EE86" s="24">
        <v>62.430787469999999</v>
      </c>
      <c r="EF86" s="24">
        <v>62.407674129999997</v>
      </c>
      <c r="EG86" s="24">
        <v>63.57458407</v>
      </c>
      <c r="EH86" s="24">
        <v>62.549398369999999</v>
      </c>
      <c r="EI86" s="24">
        <v>62.334619699999998</v>
      </c>
      <c r="EJ86" s="24">
        <v>62.473504269999999</v>
      </c>
      <c r="EK86" s="24">
        <v>61.472129350000003</v>
      </c>
      <c r="EL86" s="24">
        <v>61.041683290000002</v>
      </c>
      <c r="EM86" s="24">
        <v>61.578469519999999</v>
      </c>
      <c r="EN86" s="24">
        <v>61.535884330000002</v>
      </c>
      <c r="EO86" s="24">
        <v>60.947807939999997</v>
      </c>
      <c r="EP86" s="24">
        <v>61.444586819999998</v>
      </c>
      <c r="EQ86" s="24">
        <v>62.167310700000002</v>
      </c>
      <c r="ER86" s="24">
        <v>62.1314177</v>
      </c>
      <c r="ES86" s="24">
        <v>61.480490500000002</v>
      </c>
      <c r="ET86" s="24">
        <v>61.644264810000003</v>
      </c>
      <c r="EU86" s="24">
        <v>62.413803170000001</v>
      </c>
      <c r="EV86" s="24">
        <v>62.001033640000003</v>
      </c>
      <c r="EW86" s="24">
        <v>62.767794969999997</v>
      </c>
      <c r="EX86" s="24">
        <v>61.436949589999998</v>
      </c>
      <c r="EY86" s="24">
        <v>62.316276510000002</v>
      </c>
      <c r="EZ86" s="24">
        <v>62.370775500000001</v>
      </c>
      <c r="FA86" s="24">
        <v>61.511037719999997</v>
      </c>
      <c r="FB86" s="24">
        <v>61.548392980000003</v>
      </c>
      <c r="FC86" s="24">
        <v>61.841890970000001</v>
      </c>
      <c r="FD86" s="24">
        <v>62.30018432</v>
      </c>
      <c r="FE86" s="24">
        <v>62.150911219999998</v>
      </c>
      <c r="FF86" s="24">
        <v>62.605501930000003</v>
      </c>
      <c r="FG86" s="24">
        <v>62.961767530000003</v>
      </c>
      <c r="FH86" s="24">
        <v>61.870981360000002</v>
      </c>
    </row>
    <row r="87" spans="1:164" s="24" customFormat="1" ht="11.25" customHeight="1" x14ac:dyDescent="0.2">
      <c r="A87" s="15" t="s">
        <v>78</v>
      </c>
      <c r="B87" s="24">
        <v>60.528466680000001</v>
      </c>
      <c r="C87" s="24">
        <v>60.604416729999997</v>
      </c>
      <c r="D87" s="24">
        <v>61.05345861</v>
      </c>
      <c r="E87" s="24">
        <v>59.990684289999997</v>
      </c>
      <c r="F87" s="24">
        <v>60.875386880000001</v>
      </c>
      <c r="G87" s="24">
        <v>60.008190990000003</v>
      </c>
      <c r="H87" s="24">
        <v>60.612355389999998</v>
      </c>
      <c r="I87" s="24">
        <v>60.377591469999999</v>
      </c>
      <c r="J87" s="24">
        <v>60.117025300000002</v>
      </c>
      <c r="K87" s="24">
        <v>59.44583489</v>
      </c>
      <c r="L87" s="24">
        <v>60.163873549999998</v>
      </c>
      <c r="M87" s="24">
        <v>60.16814102</v>
      </c>
      <c r="N87" s="24">
        <v>59.873773040000003</v>
      </c>
      <c r="O87" s="24">
        <v>60.501538850000003</v>
      </c>
      <c r="P87" s="24">
        <v>61.334729459999998</v>
      </c>
      <c r="Q87" s="24">
        <v>60.755473389999999</v>
      </c>
      <c r="R87" s="24">
        <v>60.989767540000003</v>
      </c>
      <c r="S87" s="24">
        <v>61.131185729999999</v>
      </c>
      <c r="T87" s="24">
        <v>60.565635129999997</v>
      </c>
      <c r="U87" s="24">
        <v>62.137446199999999</v>
      </c>
      <c r="V87" s="24">
        <v>61.473820160000002</v>
      </c>
      <c r="W87" s="24">
        <v>60.92223748</v>
      </c>
      <c r="X87" s="24">
        <v>61.876697360000001</v>
      </c>
      <c r="Y87" s="24">
        <v>61.507818800000003</v>
      </c>
      <c r="Z87" s="24">
        <v>61.206385480000002</v>
      </c>
      <c r="AA87" s="24">
        <v>61.71490549</v>
      </c>
      <c r="AB87" s="24">
        <v>62.423880250000003</v>
      </c>
      <c r="AC87" s="24">
        <v>62.573382209999998</v>
      </c>
      <c r="AD87" s="24">
        <v>63.561569030000001</v>
      </c>
      <c r="AE87" s="24">
        <v>61.758667019999997</v>
      </c>
      <c r="AF87" s="24">
        <v>61.089060580000002</v>
      </c>
      <c r="AG87" s="24">
        <v>62.435300660000003</v>
      </c>
      <c r="AH87" s="24">
        <v>62.51077652</v>
      </c>
      <c r="AI87" s="24">
        <v>61.64443636</v>
      </c>
      <c r="AJ87" s="24">
        <v>61.630802850000002</v>
      </c>
      <c r="AK87" s="24">
        <v>60.941042639999999</v>
      </c>
      <c r="AL87" s="24">
        <v>60.862061169999997</v>
      </c>
      <c r="AM87" s="24">
        <v>61.250936490000001</v>
      </c>
      <c r="AN87" s="24">
        <v>62.002396330000003</v>
      </c>
      <c r="AO87" s="24">
        <v>61.091428110000003</v>
      </c>
      <c r="AP87" s="24">
        <v>61.824665809999999</v>
      </c>
      <c r="AQ87" s="24">
        <v>62.360187500000002</v>
      </c>
      <c r="AR87" s="24">
        <v>60.28826085</v>
      </c>
      <c r="AS87" s="24">
        <v>61.649117599999997</v>
      </c>
      <c r="AT87" s="24">
        <v>61.887980810000002</v>
      </c>
      <c r="AU87" s="24">
        <v>61.403263780000003</v>
      </c>
      <c r="AV87" s="24">
        <v>61.358784890000003</v>
      </c>
      <c r="AW87" s="24">
        <v>61.398146269999998</v>
      </c>
      <c r="AX87" s="24">
        <v>61.388183830000003</v>
      </c>
      <c r="AY87" s="24">
        <v>61.398279500000001</v>
      </c>
      <c r="AZ87" s="24">
        <v>61.748272100000001</v>
      </c>
      <c r="BA87" s="24">
        <v>61.945942359999997</v>
      </c>
      <c r="BB87" s="24">
        <v>62.259940630000003</v>
      </c>
      <c r="BC87" s="24">
        <v>62.264150989999997</v>
      </c>
      <c r="BD87" s="24">
        <v>61.146074609999999</v>
      </c>
      <c r="BE87" s="24">
        <v>61.739474880000003</v>
      </c>
      <c r="BF87" s="24">
        <v>61.728091419999998</v>
      </c>
      <c r="BG87" s="24">
        <v>61.275993339999999</v>
      </c>
      <c r="BH87" s="24">
        <v>60.943782499999998</v>
      </c>
      <c r="BI87" s="24">
        <v>60.988102699999999</v>
      </c>
      <c r="BJ87" s="24">
        <v>60.263403519999997</v>
      </c>
      <c r="BK87" s="24">
        <v>59.248355619999998</v>
      </c>
      <c r="BL87" s="24">
        <v>57.847182080000003</v>
      </c>
      <c r="BM87" s="24">
        <v>59.925199599999999</v>
      </c>
      <c r="BN87" s="24">
        <v>60.823489940000002</v>
      </c>
      <c r="BO87" s="24">
        <v>61.881633170000001</v>
      </c>
      <c r="BP87" s="24">
        <v>60.843953040000002</v>
      </c>
      <c r="BQ87" s="24">
        <v>61.315036390000003</v>
      </c>
      <c r="BR87" s="24">
        <v>60.779802420000003</v>
      </c>
      <c r="BS87" s="24">
        <v>59.897759540000003</v>
      </c>
      <c r="BT87" s="24">
        <v>60.072300380000001</v>
      </c>
      <c r="BU87" s="24">
        <v>59.831952739999998</v>
      </c>
      <c r="BV87" s="24">
        <v>59.63571074</v>
      </c>
      <c r="BW87" s="24">
        <v>60.10886489</v>
      </c>
      <c r="BX87" s="24">
        <v>60.215786780000002</v>
      </c>
      <c r="BY87" s="24">
        <v>60.757015770000002</v>
      </c>
      <c r="BZ87" s="24">
        <v>60.161831020000001</v>
      </c>
      <c r="CA87" s="24">
        <v>60.980563119999999</v>
      </c>
      <c r="CB87" s="24">
        <v>59.940420719999999</v>
      </c>
      <c r="CC87" s="24">
        <v>60.311954819999997</v>
      </c>
      <c r="CD87" s="24">
        <v>60.09429411</v>
      </c>
      <c r="CE87" s="24">
        <v>60.27048233</v>
      </c>
      <c r="CF87" s="24">
        <v>59.615012470000003</v>
      </c>
      <c r="CG87" s="24">
        <v>60.193003679999997</v>
      </c>
      <c r="CH87" s="24">
        <v>60.784200800000001</v>
      </c>
      <c r="CI87" s="24">
        <v>60.888318660000003</v>
      </c>
      <c r="CJ87" s="24">
        <v>60.986658329999997</v>
      </c>
      <c r="CK87" s="24">
        <v>60.806010309999998</v>
      </c>
      <c r="CL87" s="24">
        <v>61.44091092</v>
      </c>
      <c r="CM87" s="24">
        <v>61.229064970000003</v>
      </c>
      <c r="CN87" s="24">
        <v>59.958374169999999</v>
      </c>
      <c r="CO87" s="24">
        <v>61.560226659999998</v>
      </c>
      <c r="CP87" s="24">
        <v>60.967525289999998</v>
      </c>
      <c r="CQ87" s="24">
        <v>60.158997329999998</v>
      </c>
      <c r="CR87" s="24">
        <v>60.912621039999998</v>
      </c>
      <c r="CS87" s="24">
        <v>60.418689100000002</v>
      </c>
      <c r="CT87" s="24">
        <v>60.289053060000001</v>
      </c>
      <c r="CU87" s="24">
        <v>60.966812349999998</v>
      </c>
      <c r="CV87" s="24">
        <v>61.162666020000003</v>
      </c>
      <c r="CW87" s="24">
        <v>60.367395520000002</v>
      </c>
      <c r="CX87" s="24">
        <v>60.226854889999998</v>
      </c>
      <c r="CY87" s="24">
        <v>59.792337179999997</v>
      </c>
      <c r="CZ87" s="24">
        <v>59.299082849999998</v>
      </c>
      <c r="DA87" s="24">
        <v>60.18115633</v>
      </c>
      <c r="DB87" s="24">
        <v>59.825353360000001</v>
      </c>
      <c r="DC87" s="24">
        <v>58.996019680000003</v>
      </c>
      <c r="DD87" s="24">
        <v>59.697200479999999</v>
      </c>
      <c r="DE87" s="24">
        <v>59.59410424</v>
      </c>
      <c r="DF87" s="24">
        <v>58.628255799999998</v>
      </c>
      <c r="DG87" s="24">
        <v>59.217770909999999</v>
      </c>
      <c r="DH87" s="24">
        <v>59.334642760000001</v>
      </c>
      <c r="DI87" s="24">
        <v>59.983263829999999</v>
      </c>
      <c r="DJ87" s="24">
        <v>60.255753800000001</v>
      </c>
      <c r="DK87" s="24">
        <v>60.170138809999997</v>
      </c>
      <c r="DL87" s="24">
        <v>59.625067080000001</v>
      </c>
      <c r="DM87" s="24">
        <v>60.459971869999997</v>
      </c>
      <c r="DN87" s="24">
        <v>60.6255503</v>
      </c>
      <c r="DO87" s="24">
        <v>60.367065840000002</v>
      </c>
      <c r="DP87" s="24">
        <v>60.118242789999996</v>
      </c>
      <c r="DQ87" s="24">
        <v>60.442910040000001</v>
      </c>
      <c r="DR87" s="24">
        <v>60.207200329999999</v>
      </c>
      <c r="DS87" s="24">
        <v>60.853709989999999</v>
      </c>
      <c r="DT87" s="24">
        <v>60.833071539999999</v>
      </c>
      <c r="DU87" s="24">
        <v>61.305511199999998</v>
      </c>
      <c r="DV87" s="24">
        <v>61.074879459999998</v>
      </c>
      <c r="DW87" s="24">
        <v>61.67414935</v>
      </c>
      <c r="DX87" s="24">
        <v>60.717920319999998</v>
      </c>
      <c r="DY87" s="24">
        <v>61.845222870000001</v>
      </c>
      <c r="DZ87" s="24">
        <v>61.783485640000002</v>
      </c>
      <c r="EA87" s="24">
        <v>61.085896159999997</v>
      </c>
      <c r="EB87" s="24">
        <v>60.938714320000003</v>
      </c>
      <c r="EC87" s="24">
        <v>60.938834210000003</v>
      </c>
      <c r="ED87" s="24">
        <v>60.663074299999998</v>
      </c>
      <c r="EE87" s="24">
        <v>61.057783110000003</v>
      </c>
      <c r="EF87" s="24">
        <v>60.735959860000001</v>
      </c>
      <c r="EG87" s="24">
        <v>61.931010929999999</v>
      </c>
      <c r="EH87" s="24">
        <v>60.954957800000003</v>
      </c>
      <c r="EI87" s="24">
        <v>60.627394670000001</v>
      </c>
      <c r="EJ87" s="24">
        <v>60.467796040000003</v>
      </c>
      <c r="EK87" s="24">
        <v>59.740842399999998</v>
      </c>
      <c r="EL87" s="24">
        <v>59.481524139999998</v>
      </c>
      <c r="EM87" s="24">
        <v>59.85945332</v>
      </c>
      <c r="EN87" s="24">
        <v>60.28059597</v>
      </c>
      <c r="EO87" s="24">
        <v>59.817203079999999</v>
      </c>
      <c r="EP87" s="24">
        <v>60.241634329999997</v>
      </c>
      <c r="EQ87" s="24">
        <v>60.949751390000003</v>
      </c>
      <c r="ER87" s="24">
        <v>61.054768799999998</v>
      </c>
      <c r="ES87" s="24">
        <v>60.133504189999996</v>
      </c>
      <c r="ET87" s="24">
        <v>60.728113999999998</v>
      </c>
      <c r="EU87" s="24">
        <v>61.462691190000001</v>
      </c>
      <c r="EV87" s="24">
        <v>60.554213220000001</v>
      </c>
      <c r="EW87" s="24">
        <v>61.3090622</v>
      </c>
      <c r="EX87" s="24">
        <v>60.148066020000002</v>
      </c>
      <c r="EY87" s="24">
        <v>61.371806050000004</v>
      </c>
      <c r="EZ87" s="24">
        <v>61.287801459999997</v>
      </c>
      <c r="FA87" s="24">
        <v>60.067585649999998</v>
      </c>
      <c r="FB87" s="24">
        <v>60.01520833</v>
      </c>
      <c r="FC87" s="24">
        <v>60.622359950000003</v>
      </c>
      <c r="FD87" s="24">
        <v>61.159708879999997</v>
      </c>
      <c r="FE87" s="24">
        <v>61.00748471</v>
      </c>
      <c r="FF87" s="24">
        <v>61.178016679999999</v>
      </c>
      <c r="FG87" s="24">
        <v>62.192513150000003</v>
      </c>
      <c r="FH87" s="24">
        <v>60.920629390000002</v>
      </c>
    </row>
    <row r="88" spans="1:164" s="24" customFormat="1" ht="11.25" customHeight="1" x14ac:dyDescent="0.2">
      <c r="A88" s="15" t="s">
        <v>79</v>
      </c>
      <c r="B88" s="24">
        <v>55.773117020000001</v>
      </c>
      <c r="C88" s="24">
        <v>55.914383899999997</v>
      </c>
      <c r="D88" s="24">
        <v>56.080281640000003</v>
      </c>
      <c r="E88" s="24">
        <v>55.353128529999999</v>
      </c>
      <c r="F88" s="24">
        <v>55.714911899999997</v>
      </c>
      <c r="G88" s="24">
        <v>55.357604180000003</v>
      </c>
      <c r="H88" s="24">
        <v>55.780350319999997</v>
      </c>
      <c r="I88" s="24">
        <v>55.533000049999998</v>
      </c>
      <c r="J88" s="24">
        <v>55.37493576</v>
      </c>
      <c r="K88" s="24">
        <v>55.044621360000001</v>
      </c>
      <c r="L88" s="24">
        <v>55.359410869999998</v>
      </c>
      <c r="M88" s="24">
        <v>55.326815930000002</v>
      </c>
      <c r="N88" s="24">
        <v>55.245593919999997</v>
      </c>
      <c r="O88" s="24">
        <v>55.474600520000003</v>
      </c>
      <c r="P88" s="24">
        <v>55.988622569999997</v>
      </c>
      <c r="Q88" s="24">
        <v>55.866928360000003</v>
      </c>
      <c r="R88" s="24">
        <v>55.96052985</v>
      </c>
      <c r="S88" s="24">
        <v>56.022047720000003</v>
      </c>
      <c r="T88" s="24">
        <v>55.49002917</v>
      </c>
      <c r="U88" s="24">
        <v>56.72114973</v>
      </c>
      <c r="V88" s="24">
        <v>56.076319580000003</v>
      </c>
      <c r="W88" s="24">
        <v>55.813717199999999</v>
      </c>
      <c r="X88" s="24">
        <v>56.527393859999997</v>
      </c>
      <c r="Y88" s="24">
        <v>56.339011249999999</v>
      </c>
      <c r="Z88" s="24">
        <v>56.129079789999999</v>
      </c>
      <c r="AA88" s="24">
        <v>56.329746040000003</v>
      </c>
      <c r="AB88" s="24">
        <v>56.960566389999997</v>
      </c>
      <c r="AC88" s="24">
        <v>56.925590149999998</v>
      </c>
      <c r="AD88" s="24">
        <v>57.652510839999998</v>
      </c>
      <c r="AE88" s="24">
        <v>56.58854719</v>
      </c>
      <c r="AF88" s="24">
        <v>56.009120840000001</v>
      </c>
      <c r="AG88" s="24">
        <v>56.888392670000002</v>
      </c>
      <c r="AH88" s="24">
        <v>56.893569309999997</v>
      </c>
      <c r="AI88" s="24">
        <v>56.388224909999998</v>
      </c>
      <c r="AJ88" s="24">
        <v>56.187472190000001</v>
      </c>
      <c r="AK88" s="24">
        <v>55.988437640000001</v>
      </c>
      <c r="AL88" s="24">
        <v>55.717789109999998</v>
      </c>
      <c r="AM88" s="24">
        <v>56.007334040000003</v>
      </c>
      <c r="AN88" s="24">
        <v>56.580778559999999</v>
      </c>
      <c r="AO88" s="24">
        <v>56.127011410000001</v>
      </c>
      <c r="AP88" s="24">
        <v>56.340638120000001</v>
      </c>
      <c r="AQ88" s="24">
        <v>56.854822810000002</v>
      </c>
      <c r="AR88" s="24">
        <v>55.659290210000002</v>
      </c>
      <c r="AS88" s="24">
        <v>56.183708000000003</v>
      </c>
      <c r="AT88" s="24">
        <v>56.411937340000001</v>
      </c>
      <c r="AU88" s="24">
        <v>56.102901719999998</v>
      </c>
      <c r="AV88" s="24">
        <v>56.073171989999999</v>
      </c>
      <c r="AW88" s="24">
        <v>56.182790519999998</v>
      </c>
      <c r="AX88" s="24">
        <v>56.308859650000002</v>
      </c>
      <c r="AY88" s="24">
        <v>55.891077709999998</v>
      </c>
      <c r="AZ88" s="24">
        <v>56.207225080000001</v>
      </c>
      <c r="BA88" s="24">
        <v>56.48978786</v>
      </c>
      <c r="BB88" s="24">
        <v>56.850132449999997</v>
      </c>
      <c r="BC88" s="24">
        <v>56.680472049999999</v>
      </c>
      <c r="BD88" s="24">
        <v>56.02895358</v>
      </c>
      <c r="BE88" s="24">
        <v>56.286555880000002</v>
      </c>
      <c r="BF88" s="24">
        <v>56.304180610000003</v>
      </c>
      <c r="BG88" s="24">
        <v>55.755269220000002</v>
      </c>
      <c r="BH88" s="24">
        <v>55.640818150000001</v>
      </c>
      <c r="BI88" s="24">
        <v>55.441738350000001</v>
      </c>
      <c r="BJ88" s="24">
        <v>54.919711120000002</v>
      </c>
      <c r="BK88" s="24">
        <v>54.165964549999998</v>
      </c>
      <c r="BL88" s="24">
        <v>53.527717760000002</v>
      </c>
      <c r="BM88" s="24">
        <v>54.843790490000004</v>
      </c>
      <c r="BN88" s="24">
        <v>55.865992460000001</v>
      </c>
      <c r="BO88" s="24">
        <v>56.549006249999998</v>
      </c>
      <c r="BP88" s="24">
        <v>56.181274729999998</v>
      </c>
      <c r="BQ88" s="24">
        <v>57.270945429999998</v>
      </c>
      <c r="BR88" s="24">
        <v>56.639829400000004</v>
      </c>
      <c r="BS88" s="24">
        <v>55.84598459</v>
      </c>
      <c r="BT88" s="24">
        <v>55.719628190000002</v>
      </c>
      <c r="BU88" s="24">
        <v>55.471330279999997</v>
      </c>
      <c r="BV88" s="24">
        <v>55.547730559999998</v>
      </c>
      <c r="BW88" s="24">
        <v>56.484700650000001</v>
      </c>
      <c r="BX88" s="24">
        <v>56.683119050000002</v>
      </c>
      <c r="BY88" s="24">
        <v>57.009333470000001</v>
      </c>
      <c r="BZ88" s="24">
        <v>56.529450240000003</v>
      </c>
      <c r="CA88" s="24">
        <v>57.125656880000001</v>
      </c>
      <c r="CB88" s="24">
        <v>56.410219040000001</v>
      </c>
      <c r="CC88" s="24">
        <v>56.618073070000001</v>
      </c>
      <c r="CD88" s="24">
        <v>56.381520899999998</v>
      </c>
      <c r="CE88" s="24">
        <v>56.666662959999996</v>
      </c>
      <c r="CF88" s="24">
        <v>56.124487549999998</v>
      </c>
      <c r="CG88" s="24">
        <v>56.631201920000002</v>
      </c>
      <c r="CH88" s="24">
        <v>56.751920390000002</v>
      </c>
      <c r="CI88" s="24">
        <v>57.508148830000003</v>
      </c>
      <c r="CJ88" s="24">
        <v>57.60082371</v>
      </c>
      <c r="CK88" s="24">
        <v>57.586370850000002</v>
      </c>
      <c r="CL88" s="24">
        <v>58.028846029999997</v>
      </c>
      <c r="CM88" s="24">
        <v>57.656945280000002</v>
      </c>
      <c r="CN88" s="24">
        <v>57.150584369999997</v>
      </c>
      <c r="CO88" s="24">
        <v>57.74171286</v>
      </c>
      <c r="CP88" s="24">
        <v>56.934555379999999</v>
      </c>
      <c r="CQ88" s="24">
        <v>56.205088359999998</v>
      </c>
      <c r="CR88" s="24">
        <v>56.771276440000001</v>
      </c>
      <c r="CS88" s="24">
        <v>56.533847209999998</v>
      </c>
      <c r="CT88" s="24">
        <v>56.262042600000001</v>
      </c>
      <c r="CU88" s="24">
        <v>57.663448199999998</v>
      </c>
      <c r="CV88" s="24">
        <v>57.6946315</v>
      </c>
      <c r="CW88" s="24">
        <v>57.345515349999999</v>
      </c>
      <c r="CX88" s="24">
        <v>57.088692260000002</v>
      </c>
      <c r="CY88" s="24">
        <v>56.762015300000002</v>
      </c>
      <c r="CZ88" s="24">
        <v>56.413763770000003</v>
      </c>
      <c r="DA88" s="24">
        <v>56.535736470000003</v>
      </c>
      <c r="DB88" s="24">
        <v>56.11361041</v>
      </c>
      <c r="DC88" s="24">
        <v>55.262165760000002</v>
      </c>
      <c r="DD88" s="24">
        <v>55.98533484</v>
      </c>
      <c r="DE88" s="24">
        <v>55.516078090000001</v>
      </c>
      <c r="DF88" s="24">
        <v>54.787030219999998</v>
      </c>
      <c r="DG88" s="24">
        <v>55.74452891</v>
      </c>
      <c r="DH88" s="24">
        <v>56.065727420000002</v>
      </c>
      <c r="DI88" s="24">
        <v>56.642575610000002</v>
      </c>
      <c r="DJ88" s="24">
        <v>56.662865109999998</v>
      </c>
      <c r="DK88" s="24">
        <v>56.721468850000001</v>
      </c>
      <c r="DL88" s="24">
        <v>56.339960660000003</v>
      </c>
      <c r="DM88" s="24">
        <v>56.773685229999998</v>
      </c>
      <c r="DN88" s="24">
        <v>56.658367730000002</v>
      </c>
      <c r="DO88" s="24">
        <v>56.375863950000003</v>
      </c>
      <c r="DP88" s="24">
        <v>56.234161049999997</v>
      </c>
      <c r="DQ88" s="24">
        <v>56.401041309999997</v>
      </c>
      <c r="DR88" s="24">
        <v>55.916202269999999</v>
      </c>
      <c r="DS88" s="24">
        <v>56.062237889999999</v>
      </c>
      <c r="DT88" s="24">
        <v>56.434011439999999</v>
      </c>
      <c r="DU88" s="24">
        <v>56.877795999999996</v>
      </c>
      <c r="DV88" s="24">
        <v>56.917581679999998</v>
      </c>
      <c r="DW88" s="24">
        <v>57.308425499999998</v>
      </c>
      <c r="DX88" s="24">
        <v>56.970311850000002</v>
      </c>
      <c r="DY88" s="24">
        <v>57.62762807</v>
      </c>
      <c r="DZ88" s="24">
        <v>57.183819960000001</v>
      </c>
      <c r="EA88" s="24">
        <v>56.497292119999997</v>
      </c>
      <c r="EB88" s="24">
        <v>55.950456709999997</v>
      </c>
      <c r="EC88" s="24">
        <v>56.071806789999997</v>
      </c>
      <c r="ED88" s="24">
        <v>55.506372069999998</v>
      </c>
      <c r="EE88" s="24">
        <v>56.236620369999997</v>
      </c>
      <c r="EF88" s="24">
        <v>56.403887150000003</v>
      </c>
      <c r="EG88" s="24">
        <v>57.49335782</v>
      </c>
      <c r="EH88" s="24">
        <v>56.563983540000002</v>
      </c>
      <c r="EI88" s="24">
        <v>56.113367420000003</v>
      </c>
      <c r="EJ88" s="24">
        <v>56.278042149999997</v>
      </c>
      <c r="EK88" s="24">
        <v>55.297023699999997</v>
      </c>
      <c r="EL88" s="24">
        <v>54.837088389999998</v>
      </c>
      <c r="EM88" s="24">
        <v>55.282862770000001</v>
      </c>
      <c r="EN88" s="24">
        <v>55.570536500000003</v>
      </c>
      <c r="EO88" s="24">
        <v>54.985103289999998</v>
      </c>
      <c r="EP88" s="24">
        <v>55.437988900000001</v>
      </c>
      <c r="EQ88" s="24">
        <v>55.949057310000001</v>
      </c>
      <c r="ER88" s="24">
        <v>56.354273900000003</v>
      </c>
      <c r="ES88" s="24">
        <v>55.824575629999998</v>
      </c>
      <c r="ET88" s="24">
        <v>56.183093290000002</v>
      </c>
      <c r="EU88" s="24">
        <v>56.696298749999997</v>
      </c>
      <c r="EV88" s="24">
        <v>55.933321040000003</v>
      </c>
      <c r="EW88" s="24">
        <v>56.60970365</v>
      </c>
      <c r="EX88" s="24">
        <v>55.285068940000002</v>
      </c>
      <c r="EY88" s="24">
        <v>55.935250760000002</v>
      </c>
      <c r="EZ88" s="24">
        <v>55.76025697</v>
      </c>
      <c r="FA88" s="24">
        <v>55.132368479999997</v>
      </c>
      <c r="FB88" s="24">
        <v>55.144045499999997</v>
      </c>
      <c r="FC88" s="24">
        <v>55.399798740000001</v>
      </c>
      <c r="FD88" s="24">
        <v>56.30965389</v>
      </c>
      <c r="FE88" s="24">
        <v>56.065933950000002</v>
      </c>
      <c r="FF88" s="24">
        <v>56.294365740000003</v>
      </c>
      <c r="FG88" s="24">
        <v>56.678399229999997</v>
      </c>
      <c r="FH88" s="24">
        <v>56.14568998</v>
      </c>
    </row>
    <row r="89" spans="1:164" s="24" customFormat="1" ht="11.25" customHeight="1" x14ac:dyDescent="0.2">
      <c r="A89" s="15" t="s">
        <v>80</v>
      </c>
      <c r="B89" s="24">
        <v>57.644420619999998</v>
      </c>
      <c r="C89" s="24">
        <v>57.75642328</v>
      </c>
      <c r="D89" s="24">
        <v>58.138954159999997</v>
      </c>
      <c r="E89" s="24">
        <v>57.28013747</v>
      </c>
      <c r="F89" s="24">
        <v>57.914709799999997</v>
      </c>
      <c r="G89" s="24">
        <v>57.317555390000003</v>
      </c>
      <c r="H89" s="24">
        <v>57.670250609999997</v>
      </c>
      <c r="I89" s="24">
        <v>57.537883729999997</v>
      </c>
      <c r="J89" s="24">
        <v>57.084428240000001</v>
      </c>
      <c r="K89" s="24">
        <v>56.909768339999999</v>
      </c>
      <c r="L89" s="24">
        <v>57.289002289999999</v>
      </c>
      <c r="M89" s="24">
        <v>57.226793700000002</v>
      </c>
      <c r="N89" s="24">
        <v>56.922828520000003</v>
      </c>
      <c r="O89" s="24">
        <v>57.54918541</v>
      </c>
      <c r="P89" s="24">
        <v>58.311540800000003</v>
      </c>
      <c r="Q89" s="24">
        <v>58.010956700000001</v>
      </c>
      <c r="R89" s="24">
        <v>58.261997739999998</v>
      </c>
      <c r="S89" s="24">
        <v>58.331272069999997</v>
      </c>
      <c r="T89" s="24">
        <v>57.502908900000001</v>
      </c>
      <c r="U89" s="24">
        <v>59.133343740000001</v>
      </c>
      <c r="V89" s="24">
        <v>58.207741079999998</v>
      </c>
      <c r="W89" s="24">
        <v>58.045902069999997</v>
      </c>
      <c r="X89" s="24">
        <v>59.015109610000003</v>
      </c>
      <c r="Y89" s="24">
        <v>58.495782669999997</v>
      </c>
      <c r="Z89" s="24">
        <v>58.416940529999998</v>
      </c>
      <c r="AA89" s="24">
        <v>58.517972569999998</v>
      </c>
      <c r="AB89" s="24">
        <v>59.338693120000002</v>
      </c>
      <c r="AC89" s="24">
        <v>59.311638180000003</v>
      </c>
      <c r="AD89" s="24">
        <v>60.269953399999999</v>
      </c>
      <c r="AE89" s="24">
        <v>58.756342689999997</v>
      </c>
      <c r="AF89" s="24">
        <v>58.217569830000002</v>
      </c>
      <c r="AG89" s="24">
        <v>59.143934160000001</v>
      </c>
      <c r="AH89" s="24">
        <v>59.327256630000001</v>
      </c>
      <c r="AI89" s="24">
        <v>58.534001539999998</v>
      </c>
      <c r="AJ89" s="24">
        <v>58.594747390000002</v>
      </c>
      <c r="AK89" s="24">
        <v>58.061563370000002</v>
      </c>
      <c r="AL89" s="24">
        <v>56.843167180000002</v>
      </c>
      <c r="AM89" s="24">
        <v>57.217514549999997</v>
      </c>
      <c r="AN89" s="24">
        <v>57.971412890000003</v>
      </c>
      <c r="AO89" s="24">
        <v>57.176881309999999</v>
      </c>
      <c r="AP89" s="24">
        <v>57.83354078</v>
      </c>
      <c r="AQ89" s="24">
        <v>58.26638629</v>
      </c>
      <c r="AR89" s="24">
        <v>56.609229620000001</v>
      </c>
      <c r="AS89" s="24">
        <v>57.52002821</v>
      </c>
      <c r="AT89" s="24">
        <v>57.922031459999999</v>
      </c>
      <c r="AU89" s="24">
        <v>57.389483890000001</v>
      </c>
      <c r="AV89" s="24">
        <v>57.435715549999998</v>
      </c>
      <c r="AW89" s="24">
        <v>57.571531180000001</v>
      </c>
      <c r="AX89" s="24">
        <v>57.692550660000002</v>
      </c>
      <c r="AY89" s="24">
        <v>57.372029769999997</v>
      </c>
      <c r="AZ89" s="24">
        <v>58.000343839999999</v>
      </c>
      <c r="BA89" s="24">
        <v>58.11024278</v>
      </c>
      <c r="BB89" s="24">
        <v>58.192280269999998</v>
      </c>
      <c r="BC89" s="24">
        <v>58.326323850000001</v>
      </c>
      <c r="BD89" s="24">
        <v>57.574077709999997</v>
      </c>
      <c r="BE89" s="24">
        <v>58.01722719</v>
      </c>
      <c r="BF89" s="24">
        <v>57.938022830000001</v>
      </c>
      <c r="BG89" s="24">
        <v>57.237394219999999</v>
      </c>
      <c r="BH89" s="24">
        <v>57.445214700000001</v>
      </c>
      <c r="BI89" s="24">
        <v>57.171172970000001</v>
      </c>
      <c r="BJ89" s="24">
        <v>56.589883890000003</v>
      </c>
      <c r="BK89" s="24">
        <v>55.792883709999998</v>
      </c>
      <c r="BL89" s="24">
        <v>54.48157819</v>
      </c>
      <c r="BM89" s="24">
        <v>56.03771759</v>
      </c>
      <c r="BN89" s="24">
        <v>56.980091659999999</v>
      </c>
      <c r="BO89" s="24">
        <v>57.756590780000003</v>
      </c>
      <c r="BP89" s="24">
        <v>57.379814799999998</v>
      </c>
      <c r="BQ89" s="24">
        <v>58.5321645</v>
      </c>
      <c r="BR89" s="24">
        <v>58.079167720000001</v>
      </c>
      <c r="BS89" s="24">
        <v>57.313252900000002</v>
      </c>
      <c r="BT89" s="24">
        <v>57.479139349999997</v>
      </c>
      <c r="BU89" s="24">
        <v>57.241687990000003</v>
      </c>
      <c r="BV89" s="24">
        <v>57.290009920000003</v>
      </c>
      <c r="BW89" s="24">
        <v>57.572782750000002</v>
      </c>
      <c r="BX89" s="24">
        <v>57.437174030000001</v>
      </c>
      <c r="BY89" s="24">
        <v>57.921547310000001</v>
      </c>
      <c r="BZ89" s="24">
        <v>57.733882479999998</v>
      </c>
      <c r="CA89" s="24">
        <v>58.303546910000001</v>
      </c>
      <c r="CB89" s="24">
        <v>57.548101610000003</v>
      </c>
      <c r="CC89" s="24">
        <v>57.66767076</v>
      </c>
      <c r="CD89" s="24">
        <v>57.449318040000001</v>
      </c>
      <c r="CE89" s="24">
        <v>57.929497249999997</v>
      </c>
      <c r="CF89" s="24">
        <v>57.404935809999998</v>
      </c>
      <c r="CG89" s="24">
        <v>58.045589479999997</v>
      </c>
      <c r="CH89" s="24">
        <v>58.334522309999997</v>
      </c>
      <c r="CI89" s="24">
        <v>58.126925440000001</v>
      </c>
      <c r="CJ89" s="24">
        <v>58.208662920000002</v>
      </c>
      <c r="CK89" s="24">
        <v>58.074039079999999</v>
      </c>
      <c r="CL89" s="24">
        <v>58.793938650000001</v>
      </c>
      <c r="CM89" s="24">
        <v>58.441100079999998</v>
      </c>
      <c r="CN89" s="24">
        <v>57.514471110000002</v>
      </c>
      <c r="CO89" s="24">
        <v>58.973506739999998</v>
      </c>
      <c r="CP89" s="24">
        <v>58.429438359999999</v>
      </c>
      <c r="CQ89" s="24">
        <v>57.578624310000002</v>
      </c>
      <c r="CR89" s="24">
        <v>58.414136480000003</v>
      </c>
      <c r="CS89" s="24">
        <v>58.30996227</v>
      </c>
      <c r="CT89" s="24">
        <v>58.013642519999998</v>
      </c>
      <c r="CU89" s="24">
        <v>59.103173460000001</v>
      </c>
      <c r="CV89" s="24">
        <v>59.375864989999997</v>
      </c>
      <c r="CW89" s="24">
        <v>58.689824280000003</v>
      </c>
      <c r="CX89" s="24">
        <v>58.535150379999997</v>
      </c>
      <c r="CY89" s="24">
        <v>58.27718385</v>
      </c>
      <c r="CZ89" s="24">
        <v>57.751529490000003</v>
      </c>
      <c r="DA89" s="24">
        <v>58.830253020000001</v>
      </c>
      <c r="DB89" s="24">
        <v>58.277817519999999</v>
      </c>
      <c r="DC89" s="24">
        <v>57.47122134</v>
      </c>
      <c r="DD89" s="24">
        <v>58.465650250000003</v>
      </c>
      <c r="DE89" s="24">
        <v>58.179857669999997</v>
      </c>
      <c r="DF89" s="24">
        <v>57.378230639999998</v>
      </c>
      <c r="DG89" s="24">
        <v>56.557898020000003</v>
      </c>
      <c r="DH89" s="24">
        <v>57.004993519999999</v>
      </c>
      <c r="DI89" s="24">
        <v>57.346086200000002</v>
      </c>
      <c r="DJ89" s="24">
        <v>57.644332910000003</v>
      </c>
      <c r="DK89" s="24">
        <v>57.900162010000003</v>
      </c>
      <c r="DL89" s="24">
        <v>57.513956579999999</v>
      </c>
      <c r="DM89" s="24">
        <v>58.248221450000003</v>
      </c>
      <c r="DN89" s="24">
        <v>58.444477579999997</v>
      </c>
      <c r="DO89" s="24">
        <v>58.000089010000003</v>
      </c>
      <c r="DP89" s="24">
        <v>57.97858944</v>
      </c>
      <c r="DQ89" s="24">
        <v>58.45327357</v>
      </c>
      <c r="DR89" s="24">
        <v>57.924646389999999</v>
      </c>
      <c r="DS89" s="24">
        <v>58.802679570000002</v>
      </c>
      <c r="DT89" s="24">
        <v>58.716133599999999</v>
      </c>
      <c r="DU89" s="24">
        <v>59.211742370000003</v>
      </c>
      <c r="DV89" s="24">
        <v>59.013819689999998</v>
      </c>
      <c r="DW89" s="24">
        <v>59.249446249999998</v>
      </c>
      <c r="DX89" s="24">
        <v>59.131234360000001</v>
      </c>
      <c r="DY89" s="24">
        <v>59.864260610000002</v>
      </c>
      <c r="DZ89" s="24">
        <v>59.699513410000002</v>
      </c>
      <c r="EA89" s="24">
        <v>59.076307200000002</v>
      </c>
      <c r="EB89" s="24">
        <v>58.728945439999997</v>
      </c>
      <c r="EC89" s="24">
        <v>58.894514399999998</v>
      </c>
      <c r="ED89" s="24">
        <v>58.459952919999999</v>
      </c>
      <c r="EE89" s="24">
        <v>58.613658809999997</v>
      </c>
      <c r="EF89" s="24">
        <v>58.422847439999998</v>
      </c>
      <c r="EG89" s="24">
        <v>59.652254620000001</v>
      </c>
      <c r="EH89" s="24">
        <v>58.716209820000003</v>
      </c>
      <c r="EI89" s="24">
        <v>58.566342939999998</v>
      </c>
      <c r="EJ89" s="24">
        <v>58.61247874</v>
      </c>
      <c r="EK89" s="24">
        <v>57.582991380000003</v>
      </c>
      <c r="EL89" s="24">
        <v>57.144625079999997</v>
      </c>
      <c r="EM89" s="24">
        <v>57.55949193</v>
      </c>
      <c r="EN89" s="24">
        <v>57.840828790000003</v>
      </c>
      <c r="EO89" s="24">
        <v>57.298660290000001</v>
      </c>
      <c r="EP89" s="24">
        <v>57.962091729999997</v>
      </c>
      <c r="EQ89" s="24">
        <v>58.790411310000003</v>
      </c>
      <c r="ER89" s="24">
        <v>58.756877869999997</v>
      </c>
      <c r="ES89" s="24">
        <v>57.834586270000003</v>
      </c>
      <c r="ET89" s="24">
        <v>58.574765450000001</v>
      </c>
      <c r="EU89" s="24">
        <v>59.222026239999998</v>
      </c>
      <c r="EV89" s="24">
        <v>58.142712359999997</v>
      </c>
      <c r="EW89" s="24">
        <v>59.101818979999997</v>
      </c>
      <c r="EX89" s="24">
        <v>57.895555639999998</v>
      </c>
      <c r="EY89" s="24">
        <v>58.78270929</v>
      </c>
      <c r="EZ89" s="24">
        <v>58.745492519999999</v>
      </c>
      <c r="FA89" s="24">
        <v>57.897503069999999</v>
      </c>
      <c r="FB89" s="24">
        <v>57.518051079999999</v>
      </c>
      <c r="FC89" s="24">
        <v>57.505456610000003</v>
      </c>
      <c r="FD89" s="24">
        <v>58.269275059999998</v>
      </c>
      <c r="FE89" s="24">
        <v>58.019564870000004</v>
      </c>
      <c r="FF89" s="24">
        <v>58.297174419999997</v>
      </c>
      <c r="FG89" s="24">
        <v>59.058010019999998</v>
      </c>
      <c r="FH89" s="24">
        <v>57.746311570000003</v>
      </c>
    </row>
    <row r="90" spans="1:164" s="24" customFormat="1" ht="11.25" customHeight="1" x14ac:dyDescent="0.2">
      <c r="A90" s="15" t="s">
        <v>81</v>
      </c>
      <c r="B90" s="24">
        <v>74.807701030000004</v>
      </c>
      <c r="C90" s="24">
        <v>74.808720280000003</v>
      </c>
      <c r="D90" s="24">
        <v>75.577830399999996</v>
      </c>
      <c r="E90" s="24">
        <v>75.263875920000004</v>
      </c>
      <c r="F90" s="24">
        <v>75.419888110000002</v>
      </c>
      <c r="G90" s="24">
        <v>75.657469989999996</v>
      </c>
      <c r="H90" s="24">
        <v>74.283622199999996</v>
      </c>
      <c r="I90" s="24">
        <v>75.220792799999998</v>
      </c>
      <c r="J90" s="24">
        <v>74.250455700000003</v>
      </c>
      <c r="K90" s="24">
        <v>75.583056799999994</v>
      </c>
      <c r="L90" s="24">
        <v>75.08136485</v>
      </c>
      <c r="M90" s="24">
        <v>75.43561235</v>
      </c>
      <c r="N90" s="24">
        <v>75.811867140000004</v>
      </c>
      <c r="O90" s="24">
        <v>75.420191779999996</v>
      </c>
      <c r="P90" s="24">
        <v>75.244407859999995</v>
      </c>
      <c r="Q90" s="24">
        <v>75.804669329999996</v>
      </c>
      <c r="R90" s="24">
        <v>76.279065029999998</v>
      </c>
      <c r="S90" s="24">
        <v>77.057036589999996</v>
      </c>
      <c r="T90" s="24">
        <v>74.830712480000003</v>
      </c>
      <c r="U90" s="24">
        <v>76.161286320000002</v>
      </c>
      <c r="V90" s="24">
        <v>75.767854630000002</v>
      </c>
      <c r="W90" s="24">
        <v>75.161651509999999</v>
      </c>
      <c r="X90" s="24">
        <v>74.67147147</v>
      </c>
      <c r="Y90" s="24">
        <v>75.259888270000005</v>
      </c>
      <c r="Z90" s="24">
        <v>74.167770430000004</v>
      </c>
      <c r="AA90" s="24">
        <v>74.589236389999996</v>
      </c>
      <c r="AB90" s="24">
        <v>75.959958959999994</v>
      </c>
      <c r="AC90" s="24">
        <v>76.398170179999994</v>
      </c>
      <c r="AD90" s="24">
        <v>75.80294902</v>
      </c>
      <c r="AE90" s="24">
        <v>76.455200230000003</v>
      </c>
      <c r="AF90" s="24">
        <v>74.035720530000006</v>
      </c>
      <c r="AG90" s="24">
        <v>75.316478579999995</v>
      </c>
      <c r="AH90" s="24">
        <v>75.325377130000007</v>
      </c>
      <c r="AI90" s="24">
        <v>75.049050440000002</v>
      </c>
      <c r="AJ90" s="24">
        <v>75.080441320000006</v>
      </c>
      <c r="AK90" s="24">
        <v>75.914928549999999</v>
      </c>
      <c r="AL90" s="24">
        <v>74.49738807</v>
      </c>
      <c r="AM90" s="24">
        <v>74.850235369999993</v>
      </c>
      <c r="AN90" s="24">
        <v>75.998916649999998</v>
      </c>
      <c r="AO90" s="24">
        <v>74.751474490000007</v>
      </c>
      <c r="AP90" s="24">
        <v>74.213355649999997</v>
      </c>
      <c r="AQ90" s="24">
        <v>73.848243280000005</v>
      </c>
      <c r="AR90" s="24">
        <v>72.771926919999999</v>
      </c>
      <c r="AS90" s="24">
        <v>75.225723869999996</v>
      </c>
      <c r="AT90" s="24">
        <v>75.292181659999997</v>
      </c>
      <c r="AU90" s="24">
        <v>75.152134450000005</v>
      </c>
      <c r="AV90" s="24">
        <v>75.642785900000007</v>
      </c>
      <c r="AW90" s="24">
        <v>74.60786023</v>
      </c>
      <c r="AX90" s="24">
        <v>74.619361780000006</v>
      </c>
      <c r="AY90" s="24">
        <v>75.200456810000006</v>
      </c>
      <c r="AZ90" s="24">
        <v>76.046790709999996</v>
      </c>
      <c r="BA90" s="24">
        <v>75.520577369999998</v>
      </c>
      <c r="BB90" s="24">
        <v>76.544218659999999</v>
      </c>
      <c r="BC90" s="24">
        <v>76.554593859999997</v>
      </c>
      <c r="BD90" s="24">
        <v>75.776551240000003</v>
      </c>
      <c r="BE90" s="24">
        <v>76.012465520000006</v>
      </c>
      <c r="BF90" s="24">
        <v>76.386570770000006</v>
      </c>
      <c r="BG90" s="24">
        <v>76.944311380000002</v>
      </c>
      <c r="BH90" s="24">
        <v>75.808528780000003</v>
      </c>
      <c r="BI90" s="24">
        <v>76.553680349999993</v>
      </c>
      <c r="BJ90" s="24">
        <v>77.216122589999998</v>
      </c>
      <c r="BK90" s="24">
        <v>76.660174170000005</v>
      </c>
      <c r="BL90" s="24">
        <v>76.302140840000007</v>
      </c>
      <c r="BM90" s="24">
        <v>75.5930125</v>
      </c>
      <c r="BN90" s="24">
        <v>77.325004059999998</v>
      </c>
      <c r="BO90" s="24">
        <v>76.552645659999996</v>
      </c>
      <c r="BP90" s="24">
        <v>74.138612570000006</v>
      </c>
      <c r="BQ90" s="24">
        <v>75.834380980000006</v>
      </c>
      <c r="BR90" s="24">
        <v>76.606214719999997</v>
      </c>
      <c r="BS90" s="24">
        <v>75.420225470000005</v>
      </c>
      <c r="BT90" s="24">
        <v>77.174021499999995</v>
      </c>
      <c r="BU90" s="24">
        <v>75.472284990000006</v>
      </c>
      <c r="BV90" s="24">
        <v>74.622178000000005</v>
      </c>
      <c r="BW90" s="24">
        <v>76.289138929999993</v>
      </c>
      <c r="BX90" s="24">
        <v>75.092403210000001</v>
      </c>
      <c r="BY90" s="24">
        <v>75.068861209999994</v>
      </c>
      <c r="BZ90" s="24">
        <v>75.127036290000007</v>
      </c>
      <c r="CA90" s="24">
        <v>76.251206519999997</v>
      </c>
      <c r="CB90" s="24">
        <v>75.698919579999995</v>
      </c>
      <c r="CC90" s="24">
        <v>76.849822829999994</v>
      </c>
      <c r="CD90" s="24">
        <v>77.685300229999996</v>
      </c>
      <c r="CE90" s="24">
        <v>78.006627530000003</v>
      </c>
      <c r="CF90" s="24">
        <v>77.668025180000001</v>
      </c>
      <c r="CG90" s="24">
        <v>77.126068759999995</v>
      </c>
      <c r="CH90" s="24">
        <v>77.099560629999999</v>
      </c>
      <c r="CI90" s="24">
        <v>77.332824650000006</v>
      </c>
      <c r="CJ90" s="24">
        <v>76.437996409999997</v>
      </c>
      <c r="CK90" s="24">
        <v>77.270156389999997</v>
      </c>
      <c r="CL90" s="24">
        <v>77.001911300000003</v>
      </c>
      <c r="CM90" s="24">
        <v>76.718895099999997</v>
      </c>
      <c r="CN90" s="24">
        <v>75.397761770000002</v>
      </c>
      <c r="CO90" s="24">
        <v>77.966454220000003</v>
      </c>
      <c r="CP90" s="24">
        <v>76.579430439999996</v>
      </c>
      <c r="CQ90" s="24">
        <v>76.114131470000004</v>
      </c>
      <c r="CR90" s="24">
        <v>76.023494650000004</v>
      </c>
      <c r="CS90" s="24">
        <v>76.760388469999995</v>
      </c>
      <c r="CT90" s="24">
        <v>76.3975492</v>
      </c>
      <c r="CU90" s="24">
        <v>76.733990439999999</v>
      </c>
      <c r="CV90" s="24">
        <v>76.215908200000001</v>
      </c>
      <c r="CW90" s="24">
        <v>77.382509510000006</v>
      </c>
      <c r="CX90" s="24">
        <v>76.738710560000001</v>
      </c>
      <c r="CY90" s="24">
        <v>77.468940649999993</v>
      </c>
      <c r="CZ90" s="24">
        <v>77.145808810000005</v>
      </c>
      <c r="DA90" s="24">
        <v>78.48539006</v>
      </c>
      <c r="DB90" s="24">
        <v>77.918945669999999</v>
      </c>
      <c r="DC90" s="24">
        <v>78.03399306</v>
      </c>
      <c r="DD90" s="24">
        <v>77.385047240000006</v>
      </c>
      <c r="DE90" s="24">
        <v>76.088996539999997</v>
      </c>
      <c r="DF90" s="24">
        <v>77.554477030000001</v>
      </c>
      <c r="DG90" s="24">
        <v>78.932409129999996</v>
      </c>
      <c r="DH90" s="24">
        <v>79.397085110000006</v>
      </c>
      <c r="DI90" s="24">
        <v>77.974255009999993</v>
      </c>
      <c r="DJ90" s="24">
        <v>76.963244459999999</v>
      </c>
      <c r="DK90" s="24">
        <v>77.363729989999996</v>
      </c>
      <c r="DL90" s="24">
        <v>77.360455869999996</v>
      </c>
      <c r="DM90" s="24">
        <v>79.011525829999997</v>
      </c>
      <c r="DN90" s="24">
        <v>78.028789779999997</v>
      </c>
      <c r="DO90" s="24">
        <v>78.289932550000003</v>
      </c>
      <c r="DP90" s="24">
        <v>80.202391419999998</v>
      </c>
      <c r="DQ90" s="24">
        <v>79.212603819999998</v>
      </c>
      <c r="DR90" s="24">
        <v>79.421940860000007</v>
      </c>
      <c r="DS90" s="24">
        <v>79.960903689999995</v>
      </c>
      <c r="DT90" s="24">
        <v>78.278581119999998</v>
      </c>
      <c r="DU90" s="24">
        <v>79.659807000000001</v>
      </c>
      <c r="DV90" s="24">
        <v>79.584486409999997</v>
      </c>
      <c r="DW90" s="24">
        <v>78.34442833</v>
      </c>
      <c r="DX90" s="24">
        <v>77.262532089999993</v>
      </c>
      <c r="DY90" s="24">
        <v>77.168159549999999</v>
      </c>
      <c r="DZ90" s="24">
        <v>77.751367610000003</v>
      </c>
      <c r="EA90" s="24">
        <v>77.022017809999994</v>
      </c>
      <c r="EB90" s="24">
        <v>76.194640809999996</v>
      </c>
      <c r="EC90" s="24">
        <v>77.83344572</v>
      </c>
      <c r="ED90" s="24">
        <v>76.218134300000003</v>
      </c>
      <c r="EE90" s="24">
        <v>78.692981990000007</v>
      </c>
      <c r="EF90" s="24">
        <v>80.476499239999995</v>
      </c>
      <c r="EG90" s="24">
        <v>78.534910609999997</v>
      </c>
      <c r="EH90" s="24">
        <v>78.194268510000001</v>
      </c>
      <c r="EI90" s="24">
        <v>80.424404550000006</v>
      </c>
      <c r="EJ90" s="24">
        <v>76.960273490000006</v>
      </c>
      <c r="EK90" s="24">
        <v>81.117168559999996</v>
      </c>
      <c r="EL90" s="24">
        <v>80.050696200000004</v>
      </c>
      <c r="EM90" s="24">
        <v>79.69627054</v>
      </c>
      <c r="EN90" s="24">
        <v>79.680801549999998</v>
      </c>
      <c r="EO90" s="24">
        <v>78.143028430000001</v>
      </c>
      <c r="EP90" s="24">
        <v>79.061988850000006</v>
      </c>
      <c r="EQ90" s="24">
        <v>78.832446669999996</v>
      </c>
      <c r="ER90" s="24">
        <v>75.091904549999995</v>
      </c>
      <c r="ES90" s="24">
        <v>75.821653389999994</v>
      </c>
      <c r="ET90" s="24">
        <v>74.994385230000006</v>
      </c>
      <c r="EU90" s="24">
        <v>73.930889160000007</v>
      </c>
      <c r="EV90" s="24">
        <v>75.655601360000006</v>
      </c>
      <c r="EW90" s="24">
        <v>78.401392599999994</v>
      </c>
      <c r="EX90" s="24">
        <v>79.675721350000003</v>
      </c>
      <c r="EY90" s="24">
        <v>79.131492050000006</v>
      </c>
      <c r="EZ90" s="24">
        <v>79.060604389999995</v>
      </c>
      <c r="FA90" s="24">
        <v>78.365521520000001</v>
      </c>
      <c r="FB90" s="24">
        <v>77.930561249999997</v>
      </c>
      <c r="FC90" s="24">
        <v>75.167742369999999</v>
      </c>
      <c r="FD90" s="24">
        <v>76.228592669999998</v>
      </c>
      <c r="FE90" s="24">
        <v>75.778353659999993</v>
      </c>
      <c r="FF90" s="24">
        <v>78.032009329999994</v>
      </c>
      <c r="FG90" s="24">
        <v>77.418847339999999</v>
      </c>
      <c r="FH90" s="24">
        <v>75.436427159999994</v>
      </c>
    </row>
    <row r="91" spans="1:164" s="24" customFormat="1" ht="11.25" customHeight="1" x14ac:dyDescent="0.2">
      <c r="A91" s="15" t="s">
        <v>82</v>
      </c>
      <c r="B91" s="24">
        <v>68.62213294</v>
      </c>
      <c r="C91" s="24">
        <v>68.72507976</v>
      </c>
      <c r="D91" s="24">
        <v>69.634100480000001</v>
      </c>
      <c r="E91" s="24">
        <v>69.288824559999995</v>
      </c>
      <c r="F91" s="24">
        <v>69.461990900000004</v>
      </c>
      <c r="G91" s="24">
        <v>70.168313580000003</v>
      </c>
      <c r="H91" s="24">
        <v>68.742131970000003</v>
      </c>
      <c r="I91" s="24">
        <v>68.876578440000003</v>
      </c>
      <c r="J91" s="24">
        <v>68.620379979999996</v>
      </c>
      <c r="K91" s="24">
        <v>69.417201239999997</v>
      </c>
      <c r="L91" s="24">
        <v>69.253973639999998</v>
      </c>
      <c r="M91" s="24">
        <v>69.459998229999997</v>
      </c>
      <c r="N91" s="24">
        <v>69.970406440000005</v>
      </c>
      <c r="O91" s="24">
        <v>69.473149239999998</v>
      </c>
      <c r="P91" s="24">
        <v>69.44381636</v>
      </c>
      <c r="Q91" s="24">
        <v>69.818251149999995</v>
      </c>
      <c r="R91" s="24">
        <v>70.424378880000006</v>
      </c>
      <c r="S91" s="24">
        <v>70.546321509999999</v>
      </c>
      <c r="T91" s="24">
        <v>68.802830599999993</v>
      </c>
      <c r="U91" s="24">
        <v>70.377721719999997</v>
      </c>
      <c r="V91" s="24">
        <v>69.704157080000002</v>
      </c>
      <c r="W91" s="24">
        <v>69.131418190000005</v>
      </c>
      <c r="X91" s="24">
        <v>69.011140760000004</v>
      </c>
      <c r="Y91" s="24">
        <v>69.210025000000002</v>
      </c>
      <c r="Z91" s="24">
        <v>68.774706089999995</v>
      </c>
      <c r="AA91" s="24">
        <v>68.826151929999995</v>
      </c>
      <c r="AB91" s="24">
        <v>69.80803512</v>
      </c>
      <c r="AC91" s="24">
        <v>70.202414300000001</v>
      </c>
      <c r="AD91" s="24">
        <v>70.182379159999996</v>
      </c>
      <c r="AE91" s="24">
        <v>70.399311949999998</v>
      </c>
      <c r="AF91" s="24">
        <v>68.460439800000003</v>
      </c>
      <c r="AG91" s="24">
        <v>69.768512959999995</v>
      </c>
      <c r="AH91" s="24">
        <v>69.363390510000002</v>
      </c>
      <c r="AI91" s="24">
        <v>69.543477870000004</v>
      </c>
      <c r="AJ91" s="24">
        <v>69.225778079999998</v>
      </c>
      <c r="AK91" s="24">
        <v>69.909686780000001</v>
      </c>
      <c r="AL91" s="24">
        <v>68.931817899999999</v>
      </c>
      <c r="AM91" s="24">
        <v>69.24664611</v>
      </c>
      <c r="AN91" s="24">
        <v>70.166881610000004</v>
      </c>
      <c r="AO91" s="24">
        <v>68.646427220000007</v>
      </c>
      <c r="AP91" s="24">
        <v>68.652838919999994</v>
      </c>
      <c r="AQ91" s="24">
        <v>68.943015810000006</v>
      </c>
      <c r="AR91" s="24">
        <v>67.568726990000002</v>
      </c>
      <c r="AS91" s="24">
        <v>69.243039929999995</v>
      </c>
      <c r="AT91" s="24">
        <v>69.875687189999994</v>
      </c>
      <c r="AU91" s="24">
        <v>70.163960070000002</v>
      </c>
      <c r="AV91" s="24">
        <v>70.204680890000006</v>
      </c>
      <c r="AW91" s="24">
        <v>69.658651620000001</v>
      </c>
      <c r="AX91" s="24">
        <v>69.302173120000006</v>
      </c>
      <c r="AY91" s="24">
        <v>70.477930520000001</v>
      </c>
      <c r="AZ91" s="24">
        <v>71.938003890000005</v>
      </c>
      <c r="BA91" s="24">
        <v>71.160596290000001</v>
      </c>
      <c r="BB91" s="24">
        <v>71.069159589999998</v>
      </c>
      <c r="BC91" s="24">
        <v>71.216761790000007</v>
      </c>
      <c r="BD91" s="24">
        <v>70.378416270000002</v>
      </c>
      <c r="BE91" s="24">
        <v>70.598414880000007</v>
      </c>
      <c r="BF91" s="24">
        <v>70.017849339999998</v>
      </c>
      <c r="BG91" s="24">
        <v>70.153809760000001</v>
      </c>
      <c r="BH91" s="24">
        <v>69.503241470000006</v>
      </c>
      <c r="BI91" s="24">
        <v>70.265979529999996</v>
      </c>
      <c r="BJ91" s="24">
        <v>69.632979710000001</v>
      </c>
      <c r="BK91" s="24">
        <v>69.605073849999997</v>
      </c>
      <c r="BL91" s="24">
        <v>69.108633949999998</v>
      </c>
      <c r="BM91" s="24">
        <v>69.523152139999993</v>
      </c>
      <c r="BN91" s="24">
        <v>71.073118160000007</v>
      </c>
      <c r="BO91" s="24">
        <v>70.622275290000005</v>
      </c>
      <c r="BP91" s="24">
        <v>69.408703549999998</v>
      </c>
      <c r="BQ91" s="24">
        <v>71.517946010000003</v>
      </c>
      <c r="BR91" s="24">
        <v>71.735427279999996</v>
      </c>
      <c r="BS91" s="24">
        <v>71.597752040000003</v>
      </c>
      <c r="BT91" s="24">
        <v>72.949013359999995</v>
      </c>
      <c r="BU91" s="24">
        <v>70.629922030000003</v>
      </c>
      <c r="BV91" s="24">
        <v>70.657903739999995</v>
      </c>
      <c r="BW91" s="24">
        <v>71.476832529999996</v>
      </c>
      <c r="BX91" s="24">
        <v>69.83716905</v>
      </c>
      <c r="BY91" s="24">
        <v>70.212986860000001</v>
      </c>
      <c r="BZ91" s="24">
        <v>70.235262059999997</v>
      </c>
      <c r="CA91" s="24">
        <v>70.557602309999993</v>
      </c>
      <c r="CB91" s="24">
        <v>69.793779009999994</v>
      </c>
      <c r="CC91" s="24">
        <v>71.163210789999994</v>
      </c>
      <c r="CD91" s="24">
        <v>72.002688180000007</v>
      </c>
      <c r="CE91" s="24">
        <v>71.346673960000004</v>
      </c>
      <c r="CF91" s="24">
        <v>71.209861430000004</v>
      </c>
      <c r="CG91" s="24">
        <v>70.945683259999996</v>
      </c>
      <c r="CH91" s="24">
        <v>70.228557019999997</v>
      </c>
      <c r="CI91" s="24">
        <v>71.969869680000002</v>
      </c>
      <c r="CJ91" s="24">
        <v>72.40734424</v>
      </c>
      <c r="CK91" s="24">
        <v>71.942535759999998</v>
      </c>
      <c r="CL91" s="24">
        <v>72.239467500000003</v>
      </c>
      <c r="CM91" s="24">
        <v>72.140059239999999</v>
      </c>
      <c r="CN91" s="24">
        <v>70.955844400000004</v>
      </c>
      <c r="CO91" s="24">
        <v>72.514660610000007</v>
      </c>
      <c r="CP91" s="24">
        <v>71.651553210000003</v>
      </c>
      <c r="CQ91" s="24">
        <v>71.944407699999999</v>
      </c>
      <c r="CR91" s="24">
        <v>71.828640129999997</v>
      </c>
      <c r="CS91" s="24">
        <v>71.053321179999998</v>
      </c>
      <c r="CT91" s="24">
        <v>71.385946129999994</v>
      </c>
      <c r="CU91" s="24">
        <v>72.189595890000007</v>
      </c>
      <c r="CV91" s="24">
        <v>71.558277239999995</v>
      </c>
      <c r="CW91" s="24">
        <v>71.361076330000003</v>
      </c>
      <c r="CX91" s="24">
        <v>70.941751539999998</v>
      </c>
      <c r="CY91" s="24">
        <v>71.348551229999998</v>
      </c>
      <c r="CZ91" s="24">
        <v>70.701981680000003</v>
      </c>
      <c r="DA91" s="24">
        <v>71.927259950000007</v>
      </c>
      <c r="DB91" s="24">
        <v>71.441979180000004</v>
      </c>
      <c r="DC91" s="24">
        <v>71.483640390000005</v>
      </c>
      <c r="DD91" s="24">
        <v>70.739495590000004</v>
      </c>
      <c r="DE91" s="24">
        <v>70.051643670000004</v>
      </c>
      <c r="DF91" s="24">
        <v>71.109007099999999</v>
      </c>
      <c r="DG91" s="24">
        <v>71.392309650000001</v>
      </c>
      <c r="DH91" s="24">
        <v>71.67029814</v>
      </c>
      <c r="DI91" s="24">
        <v>69.539949609999994</v>
      </c>
      <c r="DJ91" s="24">
        <v>69.113487550000002</v>
      </c>
      <c r="DK91" s="24">
        <v>69.081744860000001</v>
      </c>
      <c r="DL91" s="24">
        <v>70.106954099999996</v>
      </c>
      <c r="DM91" s="24">
        <v>70.55344436</v>
      </c>
      <c r="DN91" s="24">
        <v>69.628619580000006</v>
      </c>
      <c r="DO91" s="24">
        <v>69.771820610000006</v>
      </c>
      <c r="DP91" s="24">
        <v>72.982156680000003</v>
      </c>
      <c r="DQ91" s="24">
        <v>72.622696649999995</v>
      </c>
      <c r="DR91" s="24">
        <v>70.927024290000006</v>
      </c>
      <c r="DS91" s="24">
        <v>72.460598529999999</v>
      </c>
      <c r="DT91" s="24">
        <v>70.60193606</v>
      </c>
      <c r="DU91" s="24">
        <v>72.037266419999995</v>
      </c>
      <c r="DV91" s="24">
        <v>71.208139520000003</v>
      </c>
      <c r="DW91" s="24">
        <v>70.873028210000001</v>
      </c>
      <c r="DX91" s="24">
        <v>68.75073811</v>
      </c>
      <c r="DY91" s="24">
        <v>68.471900009999999</v>
      </c>
      <c r="DZ91" s="24">
        <v>69.187657279999996</v>
      </c>
      <c r="EA91" s="24">
        <v>67.766236329999998</v>
      </c>
      <c r="EB91" s="24">
        <v>66.572583719999997</v>
      </c>
      <c r="EC91" s="24">
        <v>68.129388050000003</v>
      </c>
      <c r="ED91" s="24">
        <v>69.405370840000003</v>
      </c>
      <c r="EE91" s="24">
        <v>69.587414899999999</v>
      </c>
      <c r="EF91" s="24">
        <v>70.024772420000005</v>
      </c>
      <c r="EG91" s="24">
        <v>69.760957849999997</v>
      </c>
      <c r="EH91" s="24">
        <v>69.313731630000007</v>
      </c>
      <c r="EI91" s="24">
        <v>70.105742500000005</v>
      </c>
      <c r="EJ91" s="24">
        <v>68.123702919999999</v>
      </c>
      <c r="EK91" s="24">
        <v>70.930480349999996</v>
      </c>
      <c r="EL91" s="24">
        <v>70.183984570000007</v>
      </c>
      <c r="EM91" s="24">
        <v>70.725231399999998</v>
      </c>
      <c r="EN91" s="24">
        <v>71.541449279999995</v>
      </c>
      <c r="EO91" s="24">
        <v>71.131327720000002</v>
      </c>
      <c r="EP91" s="24">
        <v>70.799968860000007</v>
      </c>
      <c r="EQ91" s="24">
        <v>72.840731610000006</v>
      </c>
      <c r="ER91" s="24">
        <v>70.757776070000006</v>
      </c>
      <c r="ES91" s="24">
        <v>71.051935290000003</v>
      </c>
      <c r="ET91" s="24">
        <v>68.244931280000003</v>
      </c>
      <c r="EU91" s="24">
        <v>68.047359729999997</v>
      </c>
      <c r="EV91" s="24">
        <v>69.385877949999994</v>
      </c>
      <c r="EW91" s="24">
        <v>70.689890879999993</v>
      </c>
      <c r="EX91" s="24">
        <v>70.805324670000005</v>
      </c>
      <c r="EY91" s="24">
        <v>70.402268019999994</v>
      </c>
      <c r="EZ91" s="24">
        <v>69.435879670000006</v>
      </c>
      <c r="FA91" s="24">
        <v>71.275318760000005</v>
      </c>
      <c r="FB91" s="24">
        <v>70.192710680000005</v>
      </c>
      <c r="FC91" s="24">
        <v>67.691525749999997</v>
      </c>
      <c r="FD91" s="24">
        <v>69.723817519999997</v>
      </c>
      <c r="FE91" s="24">
        <v>68.770022370000007</v>
      </c>
      <c r="FF91" s="24">
        <v>70.380680499999997</v>
      </c>
      <c r="FG91" s="24">
        <v>69.578388390000001</v>
      </c>
      <c r="FH91" s="24">
        <v>68.975449420000004</v>
      </c>
    </row>
    <row r="92" spans="1:164" s="24" customFormat="1" ht="10" x14ac:dyDescent="0.2">
      <c r="A92" s="15" t="s">
        <v>93</v>
      </c>
      <c r="B92" s="24">
        <v>72.442316480000002</v>
      </c>
      <c r="C92" s="24">
        <v>71.898895670000002</v>
      </c>
      <c r="D92" s="24">
        <v>72.117903519999999</v>
      </c>
      <c r="E92" s="24">
        <v>73.190186209999993</v>
      </c>
      <c r="F92" s="24">
        <v>71.815295460000002</v>
      </c>
      <c r="G92" s="24">
        <v>72.05068627</v>
      </c>
      <c r="H92" s="24">
        <v>71.993723380000006</v>
      </c>
      <c r="I92" s="24">
        <v>72.76945705</v>
      </c>
      <c r="J92" s="24">
        <v>72.549788039999996</v>
      </c>
      <c r="K92" s="24">
        <v>71.920148889999993</v>
      </c>
      <c r="L92" s="24">
        <v>72.565039920000004</v>
      </c>
      <c r="M92" s="24">
        <v>72.116455209999998</v>
      </c>
      <c r="N92" s="24">
        <v>72.699841340000006</v>
      </c>
      <c r="O92" s="24">
        <v>72.575346300000007</v>
      </c>
      <c r="P92" s="24">
        <v>73.158061860000004</v>
      </c>
      <c r="Q92" s="24">
        <v>72.572917290000007</v>
      </c>
      <c r="R92" s="24">
        <v>71.680138880000001</v>
      </c>
      <c r="S92" s="24">
        <v>72.924516909999994</v>
      </c>
      <c r="T92" s="24">
        <v>70.571212630000005</v>
      </c>
      <c r="U92" s="24">
        <v>73.081899149999998</v>
      </c>
      <c r="V92" s="24">
        <v>72.564673790000001</v>
      </c>
      <c r="W92" s="24">
        <v>72.844403560000003</v>
      </c>
      <c r="X92" s="24">
        <v>72.738308129999993</v>
      </c>
      <c r="Y92" s="24">
        <v>72.582102129999996</v>
      </c>
      <c r="Z92" s="24">
        <v>72.124802430000003</v>
      </c>
      <c r="AA92" s="24">
        <v>72.773952559999998</v>
      </c>
      <c r="AB92" s="24">
        <v>73.690063940000002</v>
      </c>
      <c r="AC92" s="24">
        <v>71.433074509999997</v>
      </c>
      <c r="AD92" s="24">
        <v>72.595110460000001</v>
      </c>
      <c r="AE92" s="24">
        <v>74.045628609999994</v>
      </c>
      <c r="AF92" s="24">
        <v>71.674880470000005</v>
      </c>
      <c r="AG92" s="24">
        <v>73.244212349999998</v>
      </c>
      <c r="AH92" s="24">
        <v>71.865369060000006</v>
      </c>
      <c r="AI92" s="24">
        <v>72.224293619999997</v>
      </c>
      <c r="AJ92" s="24">
        <v>71.47669922</v>
      </c>
      <c r="AK92" s="24">
        <v>71.215081569999995</v>
      </c>
      <c r="AL92" s="24">
        <v>70.991475809999997</v>
      </c>
      <c r="AM92" s="24">
        <v>71.567752580000004</v>
      </c>
      <c r="AN92" s="24">
        <v>71.289035330000004</v>
      </c>
      <c r="AO92" s="24">
        <v>71.370144940000003</v>
      </c>
      <c r="AP92" s="24">
        <v>71.902056860000002</v>
      </c>
      <c r="AQ92" s="24">
        <v>71.601849999999999</v>
      </c>
      <c r="AR92" s="24">
        <v>69.993826679999998</v>
      </c>
      <c r="AS92" s="24">
        <v>70.45981673</v>
      </c>
      <c r="AT92" s="24">
        <v>69.780196349999997</v>
      </c>
      <c r="AU92" s="24">
        <v>67.908864429999994</v>
      </c>
      <c r="AV92" s="24">
        <v>68.509537760000001</v>
      </c>
      <c r="AW92" s="24">
        <v>69.921053229999998</v>
      </c>
      <c r="AX92" s="24">
        <v>70.665565749999999</v>
      </c>
      <c r="AY92" s="24">
        <v>70.81131456</v>
      </c>
      <c r="AZ92" s="24">
        <v>71.43876204</v>
      </c>
      <c r="BA92" s="24">
        <v>71.31208719</v>
      </c>
      <c r="BB92" s="24">
        <v>71.019294040000005</v>
      </c>
      <c r="BC92" s="24">
        <v>72.375828189999993</v>
      </c>
      <c r="BD92" s="24">
        <v>71.416726550000007</v>
      </c>
      <c r="BE92" s="24">
        <v>72.909760210000002</v>
      </c>
      <c r="BF92" s="24">
        <v>73.589670029999994</v>
      </c>
      <c r="BG92" s="24">
        <v>73.833504779999998</v>
      </c>
      <c r="BH92" s="24">
        <v>72.040031119999995</v>
      </c>
      <c r="BI92" s="24">
        <v>72.296373090000003</v>
      </c>
      <c r="BJ92" s="24">
        <v>71.405098980000005</v>
      </c>
      <c r="BK92" s="24">
        <v>71.142612639999996</v>
      </c>
      <c r="BL92" s="24">
        <v>69.215668519999994</v>
      </c>
      <c r="BM92" s="24">
        <v>70.219039780000003</v>
      </c>
      <c r="BN92" s="24">
        <v>72.145457530000002</v>
      </c>
      <c r="BO92" s="24">
        <v>72.117935739999993</v>
      </c>
      <c r="BP92" s="24">
        <v>70.292028610000003</v>
      </c>
      <c r="BQ92" s="24">
        <v>70.909884910000002</v>
      </c>
      <c r="BR92" s="24">
        <v>71.383912539999997</v>
      </c>
      <c r="BS92" s="24">
        <v>69.848522410000001</v>
      </c>
      <c r="BT92" s="24">
        <v>71.379038829999999</v>
      </c>
      <c r="BU92" s="24">
        <v>70.598566129999995</v>
      </c>
      <c r="BV92" s="24">
        <v>70.117189089999997</v>
      </c>
      <c r="BW92" s="24">
        <v>70.943768840000004</v>
      </c>
      <c r="BX92" s="24">
        <v>70.654075730000002</v>
      </c>
      <c r="BY92" s="24">
        <v>70.882431550000007</v>
      </c>
      <c r="BZ92" s="24">
        <v>70.089136479999993</v>
      </c>
      <c r="CA92" s="24">
        <v>70.167959609999997</v>
      </c>
      <c r="CB92" s="24">
        <v>69.597203730000004</v>
      </c>
      <c r="CC92" s="24">
        <v>70.449839569999995</v>
      </c>
      <c r="CD92" s="24">
        <v>70.221146849999997</v>
      </c>
      <c r="CE92" s="24">
        <v>69.111355520000004</v>
      </c>
      <c r="CF92" s="24">
        <v>69.975101800000004</v>
      </c>
      <c r="CG92" s="24">
        <v>69.277315389999998</v>
      </c>
      <c r="CH92" s="24">
        <v>70.405524619999994</v>
      </c>
      <c r="CI92" s="24">
        <v>71.089245050000002</v>
      </c>
      <c r="CJ92" s="24">
        <v>69.750786559999995</v>
      </c>
      <c r="CK92" s="24">
        <v>69.965268280000004</v>
      </c>
      <c r="CL92" s="24">
        <v>71.280918499999999</v>
      </c>
      <c r="CM92" s="24">
        <v>72.273930460000003</v>
      </c>
      <c r="CN92" s="24">
        <v>72.393693560000003</v>
      </c>
      <c r="CO92" s="24">
        <v>73.416516259999995</v>
      </c>
      <c r="CP92" s="24">
        <v>72.174090620000001</v>
      </c>
      <c r="CQ92" s="24">
        <v>70.971224100000001</v>
      </c>
      <c r="CR92" s="24">
        <v>70.989236289999994</v>
      </c>
      <c r="CS92" s="24">
        <v>70.40135678</v>
      </c>
      <c r="CT92" s="24">
        <v>70.690848329999994</v>
      </c>
      <c r="CU92" s="24">
        <v>70.7485803</v>
      </c>
      <c r="CV92" s="24">
        <v>71.128991929999998</v>
      </c>
      <c r="CW92" s="24">
        <v>70.327317070000007</v>
      </c>
      <c r="CX92" s="24">
        <v>70.249995220000002</v>
      </c>
      <c r="CY92" s="24">
        <v>70.912111229999994</v>
      </c>
      <c r="CZ92" s="24">
        <v>70.127605169999995</v>
      </c>
      <c r="DA92" s="24">
        <v>71.539597569999998</v>
      </c>
      <c r="DB92" s="24">
        <v>70.600188399999993</v>
      </c>
      <c r="DC92" s="24">
        <v>68.936491500000002</v>
      </c>
      <c r="DD92" s="24">
        <v>69.353078420000003</v>
      </c>
      <c r="DE92" s="24">
        <v>70.424557280000002</v>
      </c>
      <c r="DF92" s="24">
        <v>70.627892680000002</v>
      </c>
      <c r="DG92" s="24">
        <v>70.248472199999995</v>
      </c>
      <c r="DH92" s="24">
        <v>70.597323860000003</v>
      </c>
      <c r="DI92" s="24">
        <v>70.401346480000001</v>
      </c>
      <c r="DJ92" s="24">
        <v>70.308568190000003</v>
      </c>
      <c r="DK92" s="24">
        <v>70.193705260000002</v>
      </c>
      <c r="DL92" s="24">
        <v>70.934464270000007</v>
      </c>
      <c r="DM92" s="24">
        <v>72.067828219999996</v>
      </c>
      <c r="DN92" s="24">
        <v>70.329498959999995</v>
      </c>
      <c r="DO92" s="24">
        <v>69.277440799999994</v>
      </c>
      <c r="DP92" s="24">
        <v>69.724467259999997</v>
      </c>
      <c r="DQ92" s="24">
        <v>69.743780959999995</v>
      </c>
      <c r="DR92" s="24">
        <v>70.812027369999996</v>
      </c>
      <c r="DS92" s="24">
        <v>69.6690337</v>
      </c>
      <c r="DT92" s="24">
        <v>70.757511609999995</v>
      </c>
      <c r="DU92" s="24">
        <v>71.050898099999998</v>
      </c>
      <c r="DV92" s="24">
        <v>70.944847120000006</v>
      </c>
      <c r="DW92" s="24">
        <v>70.495990250000006</v>
      </c>
      <c r="DX92" s="24">
        <v>69.936916830000001</v>
      </c>
      <c r="DY92" s="24">
        <v>70.924388809999996</v>
      </c>
      <c r="DZ92" s="24">
        <v>70.666875399999995</v>
      </c>
      <c r="EA92" s="24">
        <v>69.827724380000006</v>
      </c>
      <c r="EB92" s="24">
        <v>69.547602740000002</v>
      </c>
      <c r="EC92" s="24">
        <v>70.730601890000003</v>
      </c>
      <c r="ED92" s="24">
        <v>71.664223910000004</v>
      </c>
      <c r="EE92" s="24">
        <v>71.348461830000005</v>
      </c>
      <c r="EF92" s="24">
        <v>70.294223560000006</v>
      </c>
      <c r="EG92" s="24">
        <v>71.40512253</v>
      </c>
      <c r="EH92" s="24">
        <v>71.876525860000001</v>
      </c>
      <c r="EI92" s="24">
        <v>71.300945380000002</v>
      </c>
      <c r="EJ92" s="24">
        <v>71.375538710000001</v>
      </c>
      <c r="EK92" s="24">
        <v>71.614151370000002</v>
      </c>
      <c r="EL92" s="24">
        <v>70.033193600000004</v>
      </c>
      <c r="EM92" s="24">
        <v>70.873173609999995</v>
      </c>
      <c r="EN92" s="24">
        <v>71.888524829999994</v>
      </c>
      <c r="EO92" s="24">
        <v>70.854187519999996</v>
      </c>
      <c r="EP92" s="24">
        <v>71.773458169999998</v>
      </c>
      <c r="EQ92" s="24">
        <v>72.112761340000006</v>
      </c>
      <c r="ER92" s="24">
        <v>72.772427840000006</v>
      </c>
      <c r="ES92" s="24">
        <v>73.160434519999995</v>
      </c>
      <c r="ET92" s="24">
        <v>72.812388510000005</v>
      </c>
      <c r="EU92" s="24">
        <v>72.697320570000002</v>
      </c>
      <c r="EV92" s="24">
        <v>72.561763260000006</v>
      </c>
      <c r="EW92" s="24">
        <v>73.646140799999998</v>
      </c>
      <c r="EX92" s="24">
        <v>72.14312031</v>
      </c>
      <c r="EY92" s="24">
        <v>72.392720569999994</v>
      </c>
      <c r="EZ92" s="24">
        <v>72.558193110000005</v>
      </c>
      <c r="FA92" s="24">
        <v>72.578492479999994</v>
      </c>
      <c r="FB92" s="24">
        <v>72.659739700000003</v>
      </c>
      <c r="FC92" s="24">
        <v>72.858715970000006</v>
      </c>
      <c r="FD92" s="24">
        <v>73.362109149999995</v>
      </c>
      <c r="FE92" s="24">
        <v>72.704826409999995</v>
      </c>
      <c r="FF92" s="24">
        <v>72.630826189999993</v>
      </c>
      <c r="FG92" s="24">
        <v>72.705564600000002</v>
      </c>
      <c r="FH92" s="24">
        <v>71.972478289999998</v>
      </c>
    </row>
    <row r="94" spans="1:164" x14ac:dyDescent="0.3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Table 1</vt:lpstr>
      <vt:lpstr>Table 2</vt:lpstr>
      <vt:lpstr>Table 3</vt:lpstr>
      <vt:lpstr>Table 4</vt:lpstr>
      <vt:lpstr>Table 5</vt:lpstr>
      <vt:lpstr>Table 6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2019-06-25T05:43:14Z</dcterms:created>
  <dcterms:modified xsi:type="dcterms:W3CDTF">2025-08-14T06:24:42Z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9f0767a4-c230-4af4-a681-13abe25546c3</vt:lpwstr>
  </property>
  <property fmtid="{D5CDD505-2E9C-101B-9397-08002B2CF9AE}" pid="8" name="MSIP_Label_c8e5a7ee-c283-40b0-98eb-fa437df4c031_ContentBits">
    <vt:lpwstr>0</vt:lpwstr>
  </property>
</Properties>
</file>